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mc:AlternateContent xmlns:mc="http://schemas.openxmlformats.org/markup-compatibility/2006">
    <mc:Choice Requires="x15">
      <x15ac:absPath xmlns:x15ac="http://schemas.microsoft.com/office/spreadsheetml/2010/11/ac" url="/Users/juliaislas/Desktop/"/>
    </mc:Choice>
  </mc:AlternateContent>
  <xr:revisionPtr revIDLastSave="0" documentId="8_{19B8A33D-7F08-7E4C-9679-D86E9CDCEBB7}" xr6:coauthVersionLast="47" xr6:coauthVersionMax="47" xr10:uidLastSave="{00000000-0000-0000-0000-000000000000}"/>
  <bookViews>
    <workbookView xWindow="0" yWindow="760" windowWidth="30240" windowHeight="17880" xr2:uid="{00000000-000D-0000-FFFF-FFFF00000000}"/>
  </bookViews>
  <sheets>
    <sheet name="2023" sheetId="40" r:id="rId1"/>
  </sheets>
  <definedNames>
    <definedName name="_xlnm._FilterDatabase" localSheetId="0" hidden="1">'2023'!$A$1:$AD$647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<sst xmlns="http://schemas.openxmlformats.org/spreadsheetml/2006/main" count="6607" uniqueCount="2323">
  <si>
    <t xml:space="preserve">sujets </t>
  </si>
  <si>
    <t>date</t>
  </si>
  <si>
    <t>date_fin</t>
  </si>
  <si>
    <t>région</t>
  </si>
  <si>
    <t>lieu</t>
  </si>
  <si>
    <t>localisation</t>
  </si>
  <si>
    <t>nom</t>
  </si>
  <si>
    <t>modes d'action 1</t>
  </si>
  <si>
    <t>modes d'action 2</t>
  </si>
  <si>
    <t xml:space="preserve">modes d'action 3 </t>
  </si>
  <si>
    <t>organisateur</t>
  </si>
  <si>
    <t>revendications</t>
  </si>
  <si>
    <t>cibles</t>
  </si>
  <si>
    <t xml:space="preserve">nombre de manifestants </t>
  </si>
  <si>
    <t xml:space="preserve">police </t>
  </si>
  <si>
    <t>mesures_participant.e.s</t>
  </si>
  <si>
    <t>notes</t>
  </si>
  <si>
    <t>source 1</t>
  </si>
  <si>
    <t>source 2</t>
  </si>
  <si>
    <t>source 3</t>
  </si>
  <si>
    <t xml:space="preserve">source 4 </t>
  </si>
  <si>
    <t>Droits des travailleur·euse·s</t>
  </si>
  <si>
    <t>Grand Montréal</t>
  </si>
  <si>
    <t>Montréal</t>
  </si>
  <si>
    <t>grève</t>
  </si>
  <si>
    <t>syndicat des employé.e.s d'entretien du cimetière montréalais Notre-Dame-des-Neiges - CSN</t>
  </si>
  <si>
    <t xml:space="preserve">pour une augmentation salariale </t>
  </si>
  <si>
    <t>La Fabrique de la paroisse Notre-Dame de Montréal</t>
  </si>
  <si>
    <t>https://ici.radio-canada.ca/nouvelle/1996047/cimetiere-notre-dame-des-neiges-entente-principe</t>
  </si>
  <si>
    <t>https://ici.radio-canada.ca/nouvelle/1995246/cimetiere-notre-dame-neiges</t>
  </si>
  <si>
    <t>échelle provinciale</t>
  </si>
  <si>
    <t xml:space="preserve">employé.es de la Société québécoise du cannabis (SQDC) </t>
  </si>
  <si>
    <t>pour des salaires équivalents à ceux offerts par d'autres sociétés d'État, comme à la Société des alcools du Québec (SAQ)</t>
  </si>
  <si>
    <t>SQDC</t>
  </si>
  <si>
    <t>https://ici.radio-canada.ca/nouvelle/1905845/salaires-convention-collective-condition-societe</t>
  </si>
  <si>
    <t>employé.e.s membres du Syndicat canadien de la fonction publique (SCFP-FTQ)</t>
  </si>
  <si>
    <t>pour une augmentation salariale;pour un salaire similaire à celui des employé.e.s de la SAQ</t>
  </si>
  <si>
    <t xml:space="preserve">gouvernement provincial </t>
  </si>
  <si>
    <t>La grève ne touchait qu'un peu plus d'une vingtaine des 98 succursales de la SQDC</t>
  </si>
  <si>
    <t>https://ici.radio-canada.ca/nouvelle/2026451/250-employes-sqdc-rentreront-travail?depuisRecherche=true</t>
  </si>
  <si>
    <t>https://ici.radio-canada.ca/nouvelle/1992168/sqdc-greve-arbitrage-premiere-convention</t>
  </si>
  <si>
    <t>Gapsésie-îles de la Madeleine</t>
  </si>
  <si>
    <t xml:space="preserve">Saguenay </t>
  </si>
  <si>
    <t>Fédération de l’industrie manufacturière (CSN)</t>
  </si>
  <si>
    <t xml:space="preserve">pour une augmentation salariale;pour de meilleures conditions de travail </t>
  </si>
  <si>
    <t xml:space="preserve">Acier Leroux </t>
  </si>
  <si>
    <t>une douzaine</t>
  </si>
  <si>
    <t>https://ici.radio-canada.ca/nouvelle/2024540/teleenseignement-manifestation-serm-?depuisRecherche=true</t>
  </si>
  <si>
    <t>Saguenay-Lac-Saint-Jean</t>
  </si>
  <si>
    <t>Alma</t>
  </si>
  <si>
    <t>contre la fermeture de la partie patronale sur le plan salarial;pour un salaire minimum de 18$ de l'heure</t>
  </si>
  <si>
    <t>employeur de la Villa d'Alma</t>
  </si>
  <si>
    <t>https://ici.radio-canada.ca/nouvelle/1955805/manifestation-greve-villa-alma?depuisRecherche=true</t>
  </si>
  <si>
    <t>https://ici.radio-canada.ca/nouvelle/1971514/conflit-greve-residence-employeur-csn-syndicat-litige-resolution-personne-agee?depuisRecherche=true</t>
  </si>
  <si>
    <t>Chicoutimi</t>
  </si>
  <si>
    <t>à l'urgence de l'hôpital de Chicoutimi</t>
  </si>
  <si>
    <t>sit-in</t>
  </si>
  <si>
    <t>infirmières de l’urgence de l’hôpital de Chicoutimi</t>
  </si>
  <si>
    <t>pour dénoncer les conditions de travail, dont le temps supplémentaire obligatoire (TSO)</t>
  </si>
  <si>
    <t xml:space="preserve">haute direction du Centre intégré universitaire de santé et services sociaux du Saguenay-Lac-Saint-Jean (CIUSSS) </t>
  </si>
  <si>
    <t>https://ici.radio-canada.ca/nouvelle/1945959/syndicat-malade-urgence-surcharge-condition-travail?depuisRecherche=true</t>
  </si>
  <si>
    <t>Bagotville</t>
  </si>
  <si>
    <t>L'Alliance de la Fonction publique du Canada (AFPC) et l'Union des employés de la Défense nationale (UEDN)</t>
  </si>
  <si>
    <t xml:space="preserve">pour une hausse salariale </t>
  </si>
  <si>
    <t xml:space="preserve">gouvernement fédéral </t>
  </si>
  <si>
    <t>quelques 500 en grève;</t>
  </si>
  <si>
    <t>https://ici.radio-canada.ca/nouvelle/2041449/bases-militaires-ontario-quebec-greves-lundi</t>
  </si>
  <si>
    <t>Syndicat des enseignantes et des enseignants de l’Institut de tourisme et d’hôtellerie du Québec-CSN (SEEITHQ-CSN)</t>
  </si>
  <si>
    <t xml:space="preserve">pour des salaires adaptés à leur charge de travail grandissante;pour une reconnaissance et une utilisation de l’ancienneté comme dans les autres écoles;pour de meilleures conditions de travail </t>
  </si>
  <si>
    <t xml:space="preserve">gouvernement provincial  </t>
  </si>
  <si>
    <t>https://www.lecourriersud.com/nouvelles-nationales/en-labsence-dun-consensus-les-membres-syndiques-de-lithq-entreront-en-greve-lundi/</t>
  </si>
  <si>
    <t xml:space="preserve">Justice sociale/lutte contre les inégalités </t>
  </si>
  <si>
    <t xml:space="preserve">Longueuil </t>
  </si>
  <si>
    <t>devant les locaux du Tribunal administratif du logement (TAL)</t>
  </si>
  <si>
    <t>manifestation</t>
  </si>
  <si>
    <t>occupation</t>
  </si>
  <si>
    <t>Comité logement Rive-Sud</t>
  </si>
  <si>
    <t>pour dénoncer le manque d’accessibilité aux logements</t>
  </si>
  <si>
    <t>TAL</t>
  </si>
  <si>
    <t xml:space="preserve">une vingtaine </t>
  </si>
  <si>
    <t>arriver des policiers une vingtaine de minutes après le début de la manifestation</t>
  </si>
  <si>
    <t>manifestants ont pénétré à l’intérieur du hall d’entrée de l’immeuble. Sonneries de trompettes et de cellulaires se sont fait entendre</t>
  </si>
  <si>
    <t>https://www.lecourrierdusud.ca/video-tribunal-administratif-du-logement-le-comite-de-logement-rive-sud-denonce-un-manque-daccessibilite/#:~:text=M.,le%20débit%20de%20la%20crise.</t>
  </si>
  <si>
    <t>Grand Nord</t>
  </si>
  <si>
    <t>Akulivik</t>
  </si>
  <si>
    <t xml:space="preserve"> Syndicat nordique des infirmières et infirmiers de la Baie-d'Hudson (SNIIBH-FIQ)</t>
  </si>
  <si>
    <t xml:space="preserve">pour de meilleures conditions de travail;contre le manque de personel;contre l'inaction de la direction des soins infirmiers </t>
  </si>
  <si>
    <t>Centre de santé et services sociaux (CSSS) Inuulitsivik</t>
  </si>
  <si>
    <t xml:space="preserve">sit-in prévu entre entre 17h et 9h </t>
  </si>
  <si>
    <t xml:space="preserve"> le CISSS a demandé verbalement au TAT d'intervenir vers 17h, jeudi, puis a réitéré sa requête par écrit vers 21h30. Une ordonnance de retourner immédiatement au travail a été rendue au cours de la nuit par la juge Irène Zaikoff; sit-in dans sept villages de la côte de la baie d'Hudson: Akulivik, Inukjuak, Ivujivik, Kuujjuaraapik, Puvirnituq, Salluit et Umiujaq</t>
  </si>
  <si>
    <t>https://www.lesoleil.com/2023/01/20/des-infirmieres-du-nord-du-quebec-declenchent-une-greve-illegale-8ee4168cd0cd27ad36c70bd3a06a3440/</t>
  </si>
  <si>
    <t>Inukjuak</t>
  </si>
  <si>
    <t>Ivujivik</t>
  </si>
  <si>
    <t>Kuujjuaraapik</t>
  </si>
  <si>
    <t>Puvirnituq</t>
  </si>
  <si>
    <t>Salluit</t>
  </si>
  <si>
    <t>Umiujaq</t>
  </si>
  <si>
    <t>Québec</t>
  </si>
  <si>
    <t>Lévis</t>
  </si>
  <si>
    <t xml:space="preserve"> piquetage devant les bureaux de la STLévis</t>
  </si>
  <si>
    <t>piquet de grève</t>
  </si>
  <si>
    <t>chauffeur.euse.s syndiqué.e.s d’autobus de la STLévis</t>
  </si>
  <si>
    <t xml:space="preserve">pour la fin de la sous-traitance;pour l'augmentation du nombres de postes permanents;pour une augmentation des salaires </t>
  </si>
  <si>
    <t>STLévis</t>
  </si>
  <si>
    <t>https://ici.radio-canada.ca/nouvelle/1950152/stlevis-greve-bus-levis-negociation-moyen-pression</t>
  </si>
  <si>
    <t xml:space="preserve">Justice climatique/protection de l’environnement </t>
  </si>
  <si>
    <t xml:space="preserve">Saint-Basile-le-Grand </t>
  </si>
  <si>
    <t>sur le site de la future usine de batteries de Northvolt</t>
  </si>
  <si>
    <t>sabotage</t>
  </si>
  <si>
    <t xml:space="preserve">contre le projet de la méga−usine de Northvolt;pour la protection de l'environnement </t>
  </si>
  <si>
    <t xml:space="preserve">Northvolt;gouvernement provincial </t>
  </si>
  <si>
    <t>des individus ont planté des clous dans une centaine d'arbres que l’entreprise suédoise compte abattre</t>
  </si>
  <si>
    <t>https://www.lesoleil.com/affaires/2024/01/23/des-saboteurs-plantent-des-clous-dans-des-arbres-sur-le-terrain-de-northvolt-QRIG4V2YNZA4TIZIORC4GEQVJQ/</t>
  </si>
  <si>
    <t xml:space="preserve">Education </t>
  </si>
  <si>
    <t>Outaouais</t>
  </si>
  <si>
    <t>Gatineau</t>
  </si>
  <si>
    <t>étudiants  de l’Université du Québec en Outaouais (UQO)</t>
  </si>
  <si>
    <t>pour une rémunération plus représentative de la charge de travail qui vient avec leur stage de troisième année</t>
  </si>
  <si>
    <t>https://ici.radio-canada.ca/nouvelle/1950414/manifestation-etudiants-psychoeducation-uqo-stage</t>
  </si>
  <si>
    <t xml:space="preserve">Sécurité </t>
  </si>
  <si>
    <t>Devant l'école de La Visitation, à Ahuntsic-Cartierville</t>
  </si>
  <si>
    <t xml:space="preserve">pour davantage de sécurisation aux abords des écoles;contre la circulation des voitures autour des écoles;pour une limitation de vitesse à 30 ou 40 km/h en ville </t>
  </si>
  <si>
    <t>gouvernement provincial;municipalité de Montréal</t>
  </si>
  <si>
    <t>quelques dizaines de personnes</t>
  </si>
  <si>
    <t>dans le cadre de la manifestation à l'échelle de la province du Québec pour plus de sécurité aux alentours des écoles le 24-01-2022</t>
  </si>
  <si>
    <t>https://ici.radio-canada.ca/nouvelle/1950486/securite-routiere-pietons-manifestation-parents-citoyens?depuisRecherche=true</t>
  </si>
  <si>
    <t xml:space="preserve">Québec </t>
  </si>
  <si>
    <t>aux abords de l'école des Berges</t>
  </si>
  <si>
    <t>marche</t>
  </si>
  <si>
    <t>pour une plus grande sécurité aux abords des écoles;pour la construction d'aménagements urbains aux abords des écoles</t>
  </si>
  <si>
    <t>municipalités;gouvernement provincial</t>
  </si>
  <si>
    <t>une cinquantaine</t>
  </si>
  <si>
    <t>dans le cadre de la manifestation à l'échelle de la province du Québec pour plus de sécurité aux alentours des écoles le 24-01-2023</t>
  </si>
  <si>
    <t>https://ici.radio-canada.ca/nouvelle/1950492/manifestations-secrite-ecoles-pietons-enfants-quebec-montreal-gatineau#:~:text=Les%20parents%20réclament%20des%20aménagements,à%20faire%20de%20la%20vitesse.</t>
  </si>
  <si>
    <t>Estrie</t>
  </si>
  <si>
    <t>Magog</t>
  </si>
  <si>
    <t>devant l'École Montessori</t>
  </si>
  <si>
    <t>pour une plus grande sécurité aux abords des écoles;pour la construction d'aménagements urbains aux abords des écoles;pour que la limite de vitesse dans la zone près de l'école soit diminuée à 30 km/h; pour l'amélioration de la sécurité de l'intersection de la rue Roy et de la 112;pour le rehaussement de la piste cyclable</t>
  </si>
  <si>
    <t>dans le cadre de la manifestation à l'échelle de la province du Québec pour plus de sécurité aux alentours des écoles le 24-01-2024</t>
  </si>
  <si>
    <t>https://ici.radio-canada.ca/nouvelle/1950325/rassemblement-prudence-eleves-sherbrooke</t>
  </si>
  <si>
    <t xml:space="preserve">Sherbrooke </t>
  </si>
  <si>
    <t>devant l'École Sainte-Anne</t>
  </si>
  <si>
    <t>pour une plus grande sécurité aux abords des écoles;pour la construction d'aménagements urbains aux abords des écoles;pour l'installation d'une traverse piétonnière avec signal lumineux à proximité de l'école;pour un nettoyage des trottoirs dans les 12 h suivant une tempête</t>
  </si>
  <si>
    <t xml:space="preserve">une soixantaine </t>
  </si>
  <si>
    <t>dans le cadre de la manifestation à l'échelle de la province du Québec pour plus de sécurité aux alentours des écoles le 24-01-2025</t>
  </si>
  <si>
    <t>Le comité de sécurité de l’école du Vieux Greenfield Park</t>
  </si>
  <si>
    <t xml:space="preserve">pour réclamer plus de sécurité aux abords des écoles </t>
  </si>
  <si>
    <t xml:space="preserve">municipalité de Longueuil </t>
  </si>
  <si>
    <t>dans le cadre de la manifestation à l'échelle de la province du Québec pour plus de sécurité aux alentours des écoles le 24-01-2026</t>
  </si>
  <si>
    <t>https://www.lecourrierdusud.ca/la-securite-autour-des-ecoles-est-une-priorite-dit-longueuil/</t>
  </si>
  <si>
    <t xml:space="preserve">municipalité de Québec </t>
  </si>
  <si>
    <t>dans le cadre de la manifestation à l'échelle de la province du Québec pour plus de sécurité aux alentours des écoles le 24-01-2027</t>
  </si>
  <si>
    <t>https://www.lavoixdelest.ca/2023/01/25/pourquoi-les-automobilistes-lemportent-sur-les-pietons-45056326d614737599af2ce5a234eeba/</t>
  </si>
  <si>
    <t xml:space="preserve">Lévis </t>
  </si>
  <si>
    <t xml:space="preserve">municipalité de Lévis </t>
  </si>
  <si>
    <t>dans le cadre de la manifestation à l'échelle de la province du Québec pour plus de sécurité aux alentours des écoles le 24-01-2028</t>
  </si>
  <si>
    <t>Granby</t>
  </si>
  <si>
    <t>devant l'école Sainte-Famille</t>
  </si>
  <si>
    <t>rassemblement</t>
  </si>
  <si>
    <t xml:space="preserve">pour sensibiliser les conducteurs à respecter les limites de vitesse en vigueur dans les zones scolaires;pour réclamer plus de sécurité aux abords des écoles </t>
  </si>
  <si>
    <t xml:space="preserve">municipalité de Granby </t>
  </si>
  <si>
    <t>dans le cadre de la manifestation à l'échelle de la province du Québec pour plus de sécurité aux alentours des écoles le 24-01-2029</t>
  </si>
  <si>
    <t>https://www.granbyexpress.com/actualites/des-citoyens-manifestent-pour-des-zones-scolaires-plus-securitaires/</t>
  </si>
  <si>
    <t>devant l'école Jean-de-Brébeuf</t>
  </si>
  <si>
    <t>pour une amélioration de la sécurité routière aux abords de l'école</t>
  </si>
  <si>
    <t xml:space="preserve">municipalités, gouvernement provincial </t>
  </si>
  <si>
    <t>https://ici.radio-canada.ca/nouvelle/1950472/securite-routiere-manifestation-nationale-ecole-outaouais</t>
  </si>
  <si>
    <t>aux abords de l’école Lac-des-Fées</t>
  </si>
  <si>
    <t xml:space="preserve">Droits des femmes/lutte contre les violences faites aux femmes </t>
  </si>
  <si>
    <t>Laval</t>
  </si>
  <si>
    <t xml:space="preserve"> devant le centre ambulatoire du CISSS,1515, boulevard Chomedey,</t>
  </si>
  <si>
    <t>Fédération de la Santé et des Services Sociaux-CSN (FSSS-CSN)</t>
  </si>
  <si>
    <t>pour éliminer la discrimination des emplois tenus en majorité par des femmes;pour l'équité salariale</t>
  </si>
  <si>
    <t>gouvernement provincial</t>
  </si>
  <si>
    <t xml:space="preserve">au moins 200 </t>
  </si>
  <si>
    <t>https://courrierlaval.com/manifestation-equite-salariale-toujours-attendue/</t>
  </si>
  <si>
    <t>devant le Sheraton Laval</t>
  </si>
  <si>
    <t>Syndicat de l’enseignement de la région de Laval (SERL) - FAE</t>
  </si>
  <si>
    <t xml:space="preserve">des dizaines </t>
  </si>
  <si>
    <t>dans le cadre du caucus présessionnel de la Coalition Avenir Québec (CAQ) se déroulant au Sheraton de Laval</t>
  </si>
  <si>
    <t>https://courrierlaval.com/manifestation-education-sheraton-laval-caq/</t>
  </si>
  <si>
    <t xml:space="preserve">Société/communautés </t>
  </si>
  <si>
    <t>Gaspésie-îles de la Madeleine</t>
  </si>
  <si>
    <t xml:space="preserve">Matane </t>
  </si>
  <si>
    <t>pour que le gouvernement finance la construction d’un nouveau complexe aquatique à Matane</t>
  </si>
  <si>
    <t xml:space="preserve">plus de 150 </t>
  </si>
  <si>
    <t>https://ici.radio-canada.ca/nouvelle/1951932/piscine-matane-mobilisation-citoyenne-financement-10-millions</t>
  </si>
  <si>
    <t xml:space="preserve">Québec;Lévis </t>
  </si>
  <si>
    <t>Syndicat des employé.e.s de transport Autobus B.R;Syndicat des employés du transport scolaire Tremblay et Paradis</t>
  </si>
  <si>
    <t xml:space="preserve">pour une augmentation des heures garanties de travail par semaine;pour une hausse salariale </t>
  </si>
  <si>
    <t>Autobus B.R; Tremblay et Paradis</t>
  </si>
  <si>
    <t>environ 85</t>
  </si>
  <si>
    <t>https://ici.radio-canada.ca/nouvelle/1951846/greve-autobus-scolaire-quebec-levis-negociation</t>
  </si>
  <si>
    <t>https://ici.radio-canada.ca/nouvelle/1962473/fin-greve-entente-principe-transport-scolaire-quebec-levis</t>
  </si>
  <si>
    <t>Abitibi-Temiscamingue</t>
  </si>
  <si>
    <t>Rouyn-Noranda</t>
  </si>
  <si>
    <t>devant l'hôtel de ville</t>
  </si>
  <si>
    <t>employé.es de la Ville de Rouyn-Noranda - Syndicat canadien de la fonction publique</t>
  </si>
  <si>
    <t>pour une augmentation salariale;pour une meilleure conciliation travail-famille</t>
  </si>
  <si>
    <t>municipalité de Rouyn-Noranda</t>
  </si>
  <si>
    <t>https://ici.radio-canada.ca/nouvelle/1952078/manifestation-negociation-contrat-travail-mairie</t>
  </si>
  <si>
    <t>sur la place de la Citoyenneté;convoi sur les rues Perreault et Taschereau</t>
  </si>
  <si>
    <t>convoi véhiculé</t>
  </si>
  <si>
    <t>employé.es syndiqué.es de la ville de Rouyn-Noranda - affilié.es au Syndicat canadien de la fonction publique</t>
  </si>
  <si>
    <t xml:space="preserve">pour dénoncer la lenteur des négociations de leur convention collective;pour la reconnaissance du rôle des employés municipaux dans l'administration;pour une augmentation salariale </t>
  </si>
  <si>
    <t xml:space="preserve">une cinquantaine </t>
  </si>
  <si>
    <t xml:space="preserve">convoi de véhicules municipaux </t>
  </si>
  <si>
    <t>https://www.lecitoyenvaldoramos.com/article/2023/01/30/negociations-a-la-ville-de-r-n%E2%80%AF-manifestation-musclee</t>
  </si>
  <si>
    <t>grève localisée</t>
  </si>
  <si>
    <t>Employé.e.s de la Villa d'Alma, affilié.e.s à la CSN</t>
  </si>
  <si>
    <t>en grève générale depuis le 7 décembre 2022;les services essentiels sont cependant assurés</t>
  </si>
  <si>
    <t>Val-d'Or</t>
  </si>
  <si>
    <t>La Piaule</t>
  </si>
  <si>
    <t>pour obtenir le droit d’emménager dans le nouveau lieu d’hébergement pour les personnes en situation d'itinérance</t>
  </si>
  <si>
    <t>municipalité de Val-d’Or</t>
  </si>
  <si>
    <t>https://ici.radio-canada.ca/nouvelle/1952844/itinerance-club-videotron-val-dor-gicleurs</t>
  </si>
  <si>
    <t>Côte-Nord</t>
  </si>
  <si>
    <t>Port-Cartier</t>
  </si>
  <si>
    <t>employé.e.s syndiqué.e.s de la Caisse populaire Desjardins de Port-Cartier - section locale 7065 du syndicat des Métallos</t>
  </si>
  <si>
    <t>pour  le départ du directeur de la succursale;pour dénoncer les relations de travail difficiles avec la direction générale</t>
  </si>
  <si>
    <t>direction générale de la Caisse Desjardins de Port-Cartier</t>
  </si>
  <si>
    <t>https://ici.radio-canada.ca/nouvelle/1953101/debrayage-mouvement-syndicat-metallos</t>
  </si>
  <si>
    <t>https://lenord-cotier.com/2023/05/10/un-nouveau-contrat-de-travail-a-la-caisse-populaire-desjardins-de-port-cartier/</t>
  </si>
  <si>
    <t>devant la bâtisse, située au 8, boulevard des Îles à Port-Cartier</t>
  </si>
  <si>
    <t>les travailleuses et travailleurs de la Caisse populaire Desjardins de Port-Cartier, affiliés au Syndicat des Métallos section locale 7065</t>
  </si>
  <si>
    <t xml:space="preserve">pour dénoncer un climat de travail qualifié de malsain </t>
  </si>
  <si>
    <t>direction de la Caisse populaire Desjardins de Port-Cartier</t>
  </si>
  <si>
    <t xml:space="preserve">une quinzaine </t>
  </si>
  <si>
    <t>https://lenord-cotier.com/2023/02/02/climat-malsain-greve-a-la-caisse-populaire-de-port-cartier/</t>
  </si>
  <si>
    <t>https://www.lecitoyenvaldoramos.com/article/2023/02/06/negos-a-la-ville-de-r-n%E2%80%AF-une-autre-manifestation</t>
  </si>
  <si>
    <t>Potton</t>
  </si>
  <si>
    <t>individu non-affilié, Michel Trudel</t>
  </si>
  <si>
    <t xml:space="preserve">contre la hausse des taxes de 20 à 30% dans la ville de Potton;pour échelonnement
des hausses des taxes </t>
  </si>
  <si>
    <t>municipalité de Potton</t>
  </si>
  <si>
    <t xml:space="preserve">par dizaines </t>
  </si>
  <si>
    <t>https://ici.radio-canada.ca/nouvelle/1954266/hausse-taxes-potton-manifestation?depuisRecherche=true</t>
  </si>
  <si>
    <t>Westmount</t>
  </si>
  <si>
    <t xml:space="preserve"> cols bleus de Westmount,membres du Syndicat des cols bleus regroupés de Montréal, qui est une section locale du Syndicat canadien de la fonction publique (SCFP) affilié à la FTQ</t>
  </si>
  <si>
    <t xml:space="preserve">pour une augmentation salariale;pour une semaine de travail de 4 jours </t>
  </si>
  <si>
    <t xml:space="preserve">municipalité de Westmount </t>
  </si>
  <si>
    <t>https://www.lecourriersud.com/nouvelles-nationales/deux-jours-de-greve-pour-les-cols-bleus-de-westmount/</t>
  </si>
  <si>
    <t>Yellowknife</t>
  </si>
  <si>
    <t xml:space="preserve"> Syndicat des travailleurs et des travailleuses du Nord</t>
  </si>
  <si>
    <t>pour une augmentation salariale reflétant le taux d’inflation au pays</t>
  </si>
  <si>
    <t xml:space="preserve">municipalité de Yellowknife </t>
  </si>
  <si>
    <t>https://ici.radio-canada.ca/nouvelle/1955127/tno-yukon-nunavut-syndicalisme-inflation-salaires</t>
  </si>
  <si>
    <t>https://ici.radio-canada.ca/nouvelle/1958991/tno-yellowknife-greve-arbitrage-refus-syndicats?depuisRecherche=true</t>
  </si>
  <si>
    <t>https://ici.radio-canada.ca/nouvelle/1964298/yellowknife-convention-collective-ratification-syndicats?depuisRecherche=true</t>
  </si>
  <si>
    <t>Mauricie-Centre du Québec</t>
  </si>
  <si>
    <t xml:space="preserve">Trois-Rivières </t>
  </si>
  <si>
    <t>Devant les bureaux du ministre responsable de la Mauricie, Jean Boulet</t>
  </si>
  <si>
    <t>Front d'action populaire en réaménagement urbain (FRAPRU)</t>
  </si>
  <si>
    <t>contre le manque de logements sociaux;pour la création de 50000 logements sociaux au cours des cinq prochaines années;pour une plus grande protection des locataires;pour sensibiliser le public aux problèmes en immobilier</t>
  </si>
  <si>
    <t>une centaine</t>
  </si>
  <si>
    <t>https://ici.radio-canada.ca/nouvelle/1954890/manque-appartements-evictions-frapru-loyers?depuisRecherche=true</t>
  </si>
  <si>
    <t>La résidence de la Villa d'Alma; intersection de l'avenue du Pont Nord et du boulevard de Quen</t>
  </si>
  <si>
    <t xml:space="preserve">contre la fermeture de la partie patronale sur le plan salarial;pour un salaire minimum de 18$ de l'heure </t>
  </si>
  <si>
    <t>Bas-Saint-Laurent</t>
  </si>
  <si>
    <t>Rimouski</t>
  </si>
  <si>
    <t>devant les bureaux de l’entreprise Telus</t>
  </si>
  <si>
    <t>section locale 1944 du Syndicat des métallos</t>
  </si>
  <si>
    <t xml:space="preserve">pour dénoncer le blocage des négociations du renouvellement de leur convention collective;pour une augmantation de salaire </t>
  </si>
  <si>
    <t xml:space="preserve">Telus </t>
  </si>
  <si>
    <t>https://ici.radio-canada.ca/nouvelle/1955847/manifestation-employe-telus-rimouski-convention-collective</t>
  </si>
  <si>
    <t>https://ici.radio-canada.ca/nouvelle/1955868/greve-illimitee-levis-transport-commun-chauffeurs</t>
  </si>
  <si>
    <t>https://ici.radio-canada.ca/nouvelle/1959018/greve-levis-vote-entente-principe?depuisRecherche=true</t>
  </si>
  <si>
    <t>devant le bureau du député provincial Daniel Bernard</t>
  </si>
  <si>
    <t>Regroupement d’éducation populaire de l’Abitibi-Témiscamingue (REPAT)</t>
  </si>
  <si>
    <t>pour la construction de logements sociaux pour résorber la crise du logement;pour relancer le programme AccèsLogis</t>
  </si>
  <si>
    <t>https://ici.radio-canada.ca/nouvelle/1956156/loyer-modique-inflation-crise-hebergement</t>
  </si>
  <si>
    <t xml:space="preserve"> Syndicat des travailleuses et travailleurs unis de BAnQ-CSN</t>
  </si>
  <si>
    <t>pour une augmentation de salaire;pour l'amélioration des conditions de travail des employés;pour l'indexation des budgets d'exploitations</t>
  </si>
  <si>
    <t>https://ici.radio-canada.ca/nouvelle/1956304/greve-bibliotheque-archives-nationales-quebec#:~:text=Des%20employés%20de%20la%20BAnQ,la%20Culture%20et%20des%20Communications.&amp;text=Les%20derniers%20jours%20de%20négociation,trouver%20un%20terrain%20d'entente.</t>
  </si>
  <si>
    <t xml:space="preserve"> devant l’hôtel de ville</t>
  </si>
  <si>
    <t>contre l’abattage des cerfs du parc Michel-Chartrand</t>
  </si>
  <si>
    <t>plusieurs dizaines</t>
  </si>
  <si>
    <t>https://www.lecourrierdusud.ca/cerfs-de-longueuil-les-pro-cerfs-demandent-aux-elus-de-revenir-sur-leur-decision/</t>
  </si>
  <si>
    <t>piquetage devant les bureaux du ministère de la Culture et des Communications à Québec</t>
  </si>
  <si>
    <t xml:space="preserve">dans le cadre de la grève du syndicat des travailleuses et travailleurs unis de BAnQ-CSN du 14-02-2023 au 18-02-2023 </t>
  </si>
  <si>
    <t>Le syndicat des travailleuses et travailleurs des autobus R.M.-CSN</t>
  </si>
  <si>
    <t xml:space="preserve">employeur </t>
  </si>
  <si>
    <t>https://ici.radio-canada.ca/nouvelle/1956530/ecole-lanaudiere-montreal-laval-transport-greve#:~:text=Le%20transport%20scolaire%20dans%2011,concerne%20la%20rémunération%20des%20chauffeurs.&amp;text=Le%20syndicat%20des%20travailleuses%20et,mercredi%20une%20grève%20générale%20illimitée.</t>
  </si>
  <si>
    <t xml:space="preserve">Syndicat des chargées et chargés de cours de l’Université Laval (SCCCUL–CSN) </t>
  </si>
  <si>
    <t xml:space="preserve">Université Laval </t>
  </si>
  <si>
    <t xml:space="preserve">quelque 1700 </t>
  </si>
  <si>
    <t>Des dizaines de chargés de cours de l'Université Laval ont manifesté le 15 février sur le campus</t>
  </si>
  <si>
    <t>https://ici.radio-canada.ca/nouvelle/2051000/suspension-greve-charges-cours-ulaval?depuisRecherche=true</t>
  </si>
  <si>
    <t>https://ici.radio-canada.ca/nouvelle/2049420/greve-universite-laval</t>
  </si>
  <si>
    <t>date inconnue</t>
  </si>
  <si>
    <t>syndicat des travailleuses et travailleurs des autobus R.M.-CSN</t>
  </si>
  <si>
    <t xml:space="preserve">pour une augmentation salariale  </t>
  </si>
  <si>
    <t>autobus R.M.-CSN</t>
  </si>
  <si>
    <t>https://ici.radio-canada.ca/nouvelle/1956530/ecole-lanaudiere-montreal-laval-transport-greve?depuisRecherche=true</t>
  </si>
  <si>
    <t xml:space="preserve">sur le campus de l'Université Laval </t>
  </si>
  <si>
    <t>dans le cadre de la grève des chargé.e.s de cours de l'Université Laval du 15-02-2023 au 20-02-2023</t>
  </si>
  <si>
    <t>Syndicat des employé.e.s de transport Autobus B.R;Syndicat des employé.e.s du transport scolaire Tremblay et Paradis</t>
  </si>
  <si>
    <t>https://ici.radio-canada.ca/nouvelle/1956667/greve-transport-scolaire-quebec-levis</t>
  </si>
  <si>
    <t>https://ici.radio-canada.ca/nouvelle/1962153/greve-autobus-scolaire-entente-quebec</t>
  </si>
  <si>
    <t>Syndicat des infirmières et infirmières auxiliaires d’Héma-Québec–CSN</t>
  </si>
  <si>
    <t xml:space="preserve">pour une parité salariale avec les professionnels en soins infirmiers du réseau public </t>
  </si>
  <si>
    <t xml:space="preserve">direction Héma-Québec </t>
  </si>
  <si>
    <t>https://ici.radio-canada.ca/nouvelle/1962075/greve-hema-quebec-prelevements-quebec</t>
  </si>
  <si>
    <t>fermeture définitive de l'usine le 17-06-2023</t>
  </si>
  <si>
    <t>Lac-Mégantic</t>
  </si>
  <si>
    <t>employé.e.s syndiqué.e.s de l'usine Masonite de Lac-Mégantic</t>
  </si>
  <si>
    <t xml:space="preserve">pour une augmentation salariale;pour une meilleure assurance collective </t>
  </si>
  <si>
    <t>Masonite</t>
  </si>
  <si>
    <t>https://ici.radio-canada.ca/nouvelle/1957442/greve-generale-masonite-convention#:~:text=Les%20190%20employés%20de%20l,sont%20au%20cœur%20du%20conflit.</t>
  </si>
  <si>
    <t>https://ici.radio-canada.ca/recherche?pageNumber=1&amp;q=usine%20Masonite&amp;sort=-relevance</t>
  </si>
  <si>
    <t>Transports</t>
  </si>
  <si>
    <t xml:space="preserve"> Notre-Dame-des-Neiges,</t>
  </si>
  <si>
    <t xml:space="preserve">au prolongement de l'autoroute 20 entre Notre-Dame-des-Neiges et Le Bic </t>
  </si>
  <si>
    <t>contre le prolongement de l'Autoroute-20;pour organiser les prochaines actions à mener afin de faire pression sur le gouvernement du Québec</t>
  </si>
  <si>
    <t xml:space="preserve">plus d'une vingtaine </t>
  </si>
  <si>
    <t>https://ici.radio-canada.ca/nouvelle/1957440/opposition-prolongement-autoroute-20-mikael-rioux-trois-pistoles</t>
  </si>
  <si>
    <t>Syndicat des professeurs et professeures de l’Université Laval (SPUL)</t>
  </si>
  <si>
    <t xml:space="preserve">contre la surcharge de travail;pour l'augmentation des salaires;pour la liberté universitaire;pour la protection des employé.e.s vulnérables </t>
  </si>
  <si>
    <t>Université Laval</t>
  </si>
  <si>
    <t>https://ici.radio-canada.ca/nouvelle/1956645/greve-universite-laval-professeurs-negociations</t>
  </si>
  <si>
    <t xml:space="preserve">Victoriaville </t>
  </si>
  <si>
    <t>Au bureau du député d’Arthabaska, Éric Lefebvre</t>
  </si>
  <si>
    <t xml:space="preserve">Organismes communautaires de Victoriaville </t>
  </si>
  <si>
    <t xml:space="preserve">pour plus d'investissements dans la crise climatique;pour des investissements massifs dans les programmes sociaux, le réseau public de santé et le filet social </t>
  </si>
  <si>
    <t xml:space="preserve">gouvernement provincial;gouvernement fédéral </t>
  </si>
  <si>
    <t>dans le cadre de la campagne Inégalités et climat déréglé, c’est assez! qui s’est déroulée du 20-02-2023 au 24-02-2023</t>
  </si>
  <si>
    <t>https://ici.radio-canada.ca/nouvelle/1957809/organismes-climat-centre-du-quebec</t>
  </si>
  <si>
    <t xml:space="preserve">Shawinigan </t>
  </si>
  <si>
    <t>départ au café communautaire L'Accès; arrivée au bureau du député caquiste de Lac-Saint-Jean, Éric Girard</t>
  </si>
  <si>
    <t xml:space="preserve"> La Traversée du désert du communautaire</t>
  </si>
  <si>
    <t>Comité mobilisation Saguenay-Lac-Saint-Jean</t>
  </si>
  <si>
    <t>pour dénoncer le sous-financement des  organismes communautaires</t>
  </si>
  <si>
    <t>Les marcheurs ont remis un recueil de témoignages visant à rappeler aux élus et à la population l'importance du travail des quelque 320 organismes de la région</t>
  </si>
  <si>
    <t>dans le cadre de la Journée mondiale de la justice sociale</t>
  </si>
  <si>
    <t>https://ici.radio-canada.ca/nouvelle/1957735/acces-comite-mobilisation-subventions-budgets</t>
  </si>
  <si>
    <t xml:space="preserve">Baie-Comeau </t>
  </si>
  <si>
    <t>à l’intersection de la route 138 et du boulevard LaSalle</t>
  </si>
  <si>
    <t>La Table des groupes populaires, Troc Côte-Nord et le Regroupement des femmes de la Côte-Nord</t>
  </si>
  <si>
    <t xml:space="preserve">pour revendiquer des mesures concrètes pour faire avancer un projet de société écologique, équitable et inclusif </t>
  </si>
  <si>
    <t>Dans le cadre d’une semaine d’actions provinciales pour une justice climatique et sociale du 20 au 24 février</t>
  </si>
  <si>
    <t>https://lenord-cotier.com/2023/02/14/appel-a-la-mobilisation-pour-une-justice-climatique-et-sociale/</t>
  </si>
  <si>
    <t>Sept-Îles</t>
  </si>
  <si>
    <t>dans le stationnement des Galeries Montagnaises</t>
  </si>
  <si>
    <t xml:space="preserve">Forestville </t>
  </si>
  <si>
    <t>au Centre des femmes de Forestville au 13, route 138</t>
  </si>
  <si>
    <t>Regroupement d’éducation populaire en action communautaire des régions de Québec et de Chaudière-Appalaches;Regroupement des groupes de femmes de la Capitale-Nationale</t>
  </si>
  <si>
    <t>pour dénoncer l'inaction du gouvernement face à la crise climatique et face à l'accroissement des inégalités sociales;pour une sortie des énergies fossiles pour 2030</t>
  </si>
  <si>
    <t>entrée dans l'édifice où se trouvent les bureaux du ministère de l'Environnement, de la Lutte contre les changements climatiques, de la Faune et des Parcs.</t>
  </si>
  <si>
    <t>https://ici.radio-canada.ca/nouvelle/1958339/manifestation-climat-inegalite-quebec?depuisRecherche=true</t>
  </si>
  <si>
    <t xml:space="preserve">Joliette </t>
  </si>
  <si>
    <t xml:space="preserve"> dans les Galeries Joliette</t>
  </si>
  <si>
    <t>Mouvement d’Éducation Populaire Autonome de Lanaudière (MÉPAL)</t>
  </si>
  <si>
    <t>pour dénoncer les inégalités sociales et climatiques;pour revendiquer un réinvestissement dans le filet social;pour  une sortie des combustibles fossiles</t>
  </si>
  <si>
    <t xml:space="preserve">une trentaine </t>
  </si>
  <si>
    <t>https://www.laction.com/article/2023/03/02/des-journees-de-mobilisation-pour-denoncer-les-inegalites-et-le-climat-deregle</t>
  </si>
  <si>
    <t>syndiqués de la Société québécoise des infrastructures,  membres d’une section locale du Syndicat canadien de la fonction publique (SCFP) affilié à la FTQ</t>
  </si>
  <si>
    <t>pour une augmentation salariale; pour une modification du critère de l’ancienneté dans l’octroi des postes</t>
  </si>
  <si>
    <t>grève d’une durée de 24 heures</t>
  </si>
  <si>
    <t>https://www.lecourriersud.com/nouvelles-nationales/greve-de-24-heures-a-la-societe-quebecoise-des-infrastructures/</t>
  </si>
  <si>
    <t>https://ici.radio-canada.ca/nouvelle/1958310/economie-relations-de-travail-fonction-publique-abitibi</t>
  </si>
  <si>
    <t>employé.es syndiqué.es de la Société québécoise des infrastructures -  Syndicat canadien de la fonction publique (SCFP)</t>
  </si>
  <si>
    <t>Une quinzaine</t>
  </si>
  <si>
    <t>dans le cadre d'un mouvement de grève provincial de 24 heures touchant les 517 syndiqués de la SQI</t>
  </si>
  <si>
    <t xml:space="preserve">Devant les bureaux du Centre de services scolaires des Phares </t>
  </si>
  <si>
    <t>membres du Syndicat de l’enseignement de la région de la Mitis (SERM)</t>
  </si>
  <si>
    <t xml:space="preserve">Pour la création de journées pédagogiques consacrées à la correction et à la planification;pour un processus d'affectation sensible à la composition de la classe;pour de meilleures compensations pour les employé.e.s à statut précaire se déplaçant sur le territoire </t>
  </si>
  <si>
    <t xml:space="preserve">Direction du Centre de services scolaire des Phares </t>
  </si>
  <si>
    <t>une trentaine</t>
  </si>
  <si>
    <t>https://ici.radio-canada.ca/nouvelle/1958620/manifestation-syndicat-enseignement-region-mitis-rimouski-convention?depuisRecherche=true</t>
  </si>
  <si>
    <t xml:space="preserve">Politique internationale/relations internationales </t>
  </si>
  <si>
    <t xml:space="preserve">Montréal </t>
  </si>
  <si>
    <t>Congrès des Ukrainiens canadiens (UCC)</t>
  </si>
  <si>
    <t xml:space="preserve">pour souligner les 1 an de l'invasion russe de l'Ukraine;pour montrer leur solidarité avec l'Ukraine </t>
  </si>
  <si>
    <t xml:space="preserve">environ 400 </t>
  </si>
  <si>
    <t>veillée aux chandelles au square Dorchester;marche d’un kilomètre</t>
  </si>
  <si>
    <t>https://ici.radio-canada.ca/nouvelle/1959038/montreal-manifestation-veillee-chandelles-soutine-anniversaire</t>
  </si>
  <si>
    <t>Médias</t>
  </si>
  <si>
    <t>Baie-Comeau</t>
  </si>
  <si>
    <t xml:space="preserve">devant le bureau de TVA </t>
  </si>
  <si>
    <t>comité citoyen formé de  Lysandre St-Pierre, Mélissa Marcil, Émilie Schwartz, Serge Deschênes et Marie Karine Maltais</t>
  </si>
  <si>
    <t>contre la fermeture du bureau de TVA à Baie-Comeau;pour forcer l’entreprise à revoir sa décision d’y abolir le seul poste de vidéojournaliste</t>
  </si>
  <si>
    <t xml:space="preserve">direction du groupe TVA </t>
  </si>
  <si>
    <t>https://lenord-cotier.com/2023/02/22/un-rassemblement-se-tiendra-devant-le-bureau-de-tva-a-baie-comeau-samedi/</t>
  </si>
  <si>
    <t>https://ici.radio-canada.ca/nouvelle/1959132/manifestation-journalisme-tva-cote-nord-fermeture-baie-comeau-quebecor</t>
  </si>
  <si>
    <t xml:space="preserve">Drummondville </t>
  </si>
  <si>
    <t>devant l'hôpital Sainte-Croix</t>
  </si>
  <si>
    <t>syndicat des professionnelles en soins de la Mauricie et du Centre-du-Québec - FIQ</t>
  </si>
  <si>
    <t xml:space="preserve">contre les changements dans l'organisation du travail;contre une fin de semaine de travail sur trois;pour de meilleures conditions de travail </t>
  </si>
  <si>
    <t>CIUSSS MCQ</t>
  </si>
  <si>
    <t>entre 600 et 700</t>
  </si>
  <si>
    <t>https://ici.radio-canada.ca/nouvelle/1959249/personnel-sante-manifestation-travail-week-end#:~:text=CIUSSS%20MCQ%20%3A%20les%20infirmières%20en%20colère%20poursuivent%20leurs%20moyens%20de%20pression,-commentairesAccéder%20à&amp;text=C'est%20la%20goutte%20qui,les%20récentes%20directives%20du%20CIUSSS.</t>
  </si>
  <si>
    <t>Cap-aux-Meules</t>
  </si>
  <si>
    <t>Employé.e.s du CHSLD Résidence Plaisance des Îles-de-la-Madeleine</t>
  </si>
  <si>
    <t>pour une harmonisation des niveaux de salaires, du régime de retraite, des primes et des assurances collectives par rapport à ceux du secteur public;pour une transition vers un établissement privé conventionné</t>
  </si>
  <si>
    <t>une vingtaine</t>
  </si>
  <si>
    <t>https://ici.radio-canada.ca/nouvelle/1960346/manifestation-chsld-plaisance-conventionne-petition?depuisRecherche=true</t>
  </si>
  <si>
    <t xml:space="preserve">Droits des peuples autochtones </t>
  </si>
  <si>
    <t xml:space="preserve">inconnue ou toujours en cours </t>
  </si>
  <si>
    <t>sur la route forestière 25 (RO-461), qui relie le secteur urbain de La Tuque à la communauté atikamekw de Wemotaci ainsi qu’au secteur de Parent</t>
  </si>
  <si>
    <t>blocage</t>
  </si>
  <si>
    <t>des Atikamekw de Wemotaci</t>
  </si>
  <si>
    <t>pour protester contre l’exploitation forestière sur leur territoire ancestral;pour un moratoire sur les coupes forestières</t>
  </si>
  <si>
    <t xml:space="preserve">municipalité de La Tuque;gouvernement provincial </t>
  </si>
  <si>
    <t xml:space="preserve">blocage de la route forestière 25 </t>
  </si>
  <si>
    <t>https://ici.radio-canada.ca/espaces-autochtones/1978532/coupes-forestieres-luc-partel-atikamekw-quebec</t>
  </si>
  <si>
    <t>devant le CLSC de Joliette</t>
  </si>
  <si>
    <t>Alliance du personnel professionnel et technique de la santé et des services sociaux (APTS)</t>
  </si>
  <si>
    <t>pour les droits des femmes;contre les violences faites aux femmes;contre les inégalités;contre le racisme;contre le sexisme</t>
  </si>
  <si>
    <t xml:space="preserve">dans le cadre de la Journée internationale des droits des Femmes;flash mob </t>
  </si>
  <si>
    <t>https://www.laction.com/article/2023/03/08/une-manifestation-pacifique-organisee-devant-le-clsc-de-joliette</t>
  </si>
  <si>
    <t xml:space="preserve">Droits des femmes/lutte contre les violences faites aux femmes 
</t>
  </si>
  <si>
    <t xml:space="preserve">au Centre d'amitié autochtone </t>
  </si>
  <si>
    <t>Centre d'amitié autochtone de Sept-Îles;Centre d'hébergement Tipinuaikan</t>
  </si>
  <si>
    <t>pour commémorer l’impact de la pandémie sur les femmes;pour souligner la Journée internationale des droits des femmes</t>
  </si>
  <si>
    <t>Quelque 150 personnes</t>
  </si>
  <si>
    <t>dans le cadre de la Journée internationale des droits des femmes</t>
  </si>
  <si>
    <t>https://ici.radio-canada.ca/nouvelle/2055750/femmes-journee-innu-uashat-sept-iles?depuisRecherche=true</t>
  </si>
  <si>
    <t>arrivée à l’Assemblée législative</t>
  </si>
  <si>
    <t>Fédération franco-ténoise</t>
  </si>
  <si>
    <t>dénoncer les iniquités salariales dont sont victimes les femmes</t>
  </si>
  <si>
    <t>https://ici.radio-canada.ca/nouvelle/1961677/tno-yukon-femmes-revendications-marche-mobilisation?depuisRecherche=true</t>
  </si>
  <si>
    <t>Whitehorse</t>
  </si>
  <si>
    <t xml:space="preserve"> Les EssentiElles</t>
  </si>
  <si>
    <t>pour demander l'égalité des genres et l'équité salariale;pour la conciliation travail-famille dans l’espace politique</t>
  </si>
  <si>
    <t xml:space="preserve">un peu plus d'une vingtaine </t>
  </si>
  <si>
    <t>https://ici.radio-canada.ca/nouvelle/1961720/yukon-whitehorse-8-mars-marche-michelle-friesen</t>
  </si>
  <si>
    <t>L’Assomption</t>
  </si>
  <si>
    <t>devant les bureaux du premier ministre, François Legault</t>
  </si>
  <si>
    <t>le personnel de bureau et les répondants médicaux d’urgence (RMU) d’Urgences-Santé</t>
  </si>
  <si>
    <t xml:space="preserve">pour de meilleures conditions de travail;pour une augmentation salariale </t>
  </si>
  <si>
    <t>les RMU et le personnel de bureau d’Urgences-santé exercent une demi-journée de grève toutes les deux semaines en plus d’autres moyens de pression tels que la grève de certaines tâches.</t>
  </si>
  <si>
    <t>https://www.laction.com/article/2023/03/16/les-grevistes-d-urgences-sante-ont-offert-une-visite-a-francois-legault</t>
  </si>
  <si>
    <t xml:space="preserve">Police </t>
  </si>
  <si>
    <t>les enquêteurs du SPVM soupçonneraient davantage des militants anti-police que des membres du crime organisé</t>
  </si>
  <si>
    <t>les pneus de 18 véhicules-patrouilles ont été crevés à l'aide d'un couteau aux postes de quartier 23 principalement, ainsi qu'aux postes de quartier 22 et 38</t>
  </si>
  <si>
    <t>https://ici.radio-canada.ca/nouvelle/1962143/suspect-vandalisme-voiture-patrouille-spvm-enquete-criminelle?depuisRecherche=true</t>
  </si>
  <si>
    <t xml:space="preserve">Devant l'hôtel de ville de Sherbrooke </t>
  </si>
  <si>
    <t xml:space="preserve">pour souligner la libération de prison du blogueur saoudien Raïf Badawi;pour demander aux autorités d'agir pour son arrivée au Canada </t>
  </si>
  <si>
    <t>https://ici.radio-canada.ca/nouvelle/1962359/prison-blogueur-saoudien-libre-sherbrooke?depuisRecherche=true</t>
  </si>
  <si>
    <t>Syndicat des professeurs et professeures de l'Université Laval (SPUL)</t>
  </si>
  <si>
    <t xml:space="preserve">pour une réduction de la surcharge de travai; pour une augmentation salariale;pour une plus grande participation à l'élaboration des grandes orientations de l'établissement et la protection des employé.e.s vulnérables </t>
  </si>
  <si>
    <t>https://ici.radio-canada.ca/nouvelle/1967173/assemblee-generale-syndicat-professeurs-universite-laval-greve-vote-proposition-conciliateur</t>
  </si>
  <si>
    <t>https://ici.radio-canada.ca/nouvelle/1961951/greve-illimitee-universite-laval?depuisRecherche=true</t>
  </si>
  <si>
    <t>L'Association des chauffeurs d'autobus scolaires Matanais inc. et Autobus Matanais</t>
  </si>
  <si>
    <t xml:space="preserve">pour une bonification des salaires;pour un salaire équitable entre tou sles chauffeurs selon le nombre de cricuits effectués </t>
  </si>
  <si>
    <t>Autobus Matanais,membre du Groupe La Québécoise</t>
  </si>
  <si>
    <t>https://ici.radio-canada.ca/nouvelle/1992448/entente-principe-autobus-matanais?depuisRecherche=true</t>
  </si>
  <si>
    <t>https://ici.radio-canada.ca/nouvelle/1959687/matanie-autobus-greve-illimitee-chauffeurs-ecole-eleves</t>
  </si>
  <si>
    <t>https://ici.radio-canada.ca/nouvelle/1952196/infirmieres-hema-quebec-quebec-faveur-greve-generale-illimitee</t>
  </si>
  <si>
    <t>devant les installations du port de Québec</t>
  </si>
  <si>
    <t>Syndicat des débardeurs du port de Québec</t>
  </si>
  <si>
    <t xml:space="preserve">pour souligner  les six mois de lock-out des débardeurs du port de Québec;pour dénoncer leurs conditions de travail </t>
  </si>
  <si>
    <t>direction du port de Québec</t>
  </si>
  <si>
    <t>Six coups de sirène ont retenti à midi mercredi pour souligner ce conflit de travail</t>
  </si>
  <si>
    <t>https://ici.radio-canada.ca/nouvelle/1963274/six-mois-lock-out-debardeur-port-quebec</t>
  </si>
  <si>
    <t xml:space="preserve">contre la brutalité policière </t>
  </si>
  <si>
    <t>Agriculture</t>
  </si>
  <si>
    <t>Charlevoix</t>
  </si>
  <si>
    <t xml:space="preserve">sur la route 138 </t>
  </si>
  <si>
    <t xml:space="preserve"> pour demander l’aide financière du gouvernement provincial afin d’assurer la survie du secteur agricole;pour dénoncer leurs conditions de travail </t>
  </si>
  <si>
    <t xml:space="preserve"> près d’une centaine de producteurs;Un convoi d’une soixantaine de tracteurs</t>
  </si>
  <si>
    <t>le convoi s'est rendu jusqu’à La Malbaie près du bureau de la députée de Charlevoix–Côte-de-Beaupré, Kariane Bourassa</t>
  </si>
  <si>
    <t>https://ici.radio-canada.ca/nouvelle/2057529/manifestation-aide-financiere-terres-budget</t>
  </si>
  <si>
    <t>devant les bureaux du député de René-Levesque, Yves Montigny</t>
  </si>
  <si>
    <t xml:space="preserve">pour dénoncer leur difficulté financière;pour dénoncer l'impact des changements climatiques et de l’inflation sur leur travail </t>
  </si>
  <si>
    <t xml:space="preserve">Au moins une vingtaine </t>
  </si>
  <si>
    <t>https://ici.radio-canada.ca/nouvelle/2057694/agriculteur-upa-baie-comeau-manifestation?depuisRecherche=true</t>
  </si>
  <si>
    <t xml:space="preserve"> Rouyn-Noranda</t>
  </si>
  <si>
    <t>devant l’hôtel Le Noranda</t>
  </si>
  <si>
    <t>pour réagir à la nouvelle autorisation ministérielle accordée à la Fonderie Horne par le gouvernement Legault;pour exiger une meilleure qualité de l'air</t>
  </si>
  <si>
    <t>gouvernement provincial;Glencore, compagnie qui possède la Fonderie Horne</t>
  </si>
  <si>
    <t>une soixantaine</t>
  </si>
  <si>
    <t>dans le cadre de l'arrivée du ministre de l’Environnement, Benoit Charette, et de la ministre des Affaires municipales, Andrée Laforest à Rouyn-Noranda</t>
  </si>
  <si>
    <t>https://ici.radio-canada.ca/nouvelle/1963963/politique-environnement-fonderie-horne-attestation-manifestation</t>
  </si>
  <si>
    <t>Saint-Félicien</t>
  </si>
  <si>
    <t>syndicat Unifor au Lac-Saint-Jean</t>
  </si>
  <si>
    <t>pour la protection du caribou forestier;pour faire pression sur le gouvernement de Québec;pour une stratégie qui permettrait la sauvegarde du caribou forestier sans plomber les activités forestières</t>
  </si>
  <si>
    <t>plus de 1000</t>
  </si>
  <si>
    <t>https://ici.radio-canada.ca/nouvelle/1964389/unifor-strategie-quebec-protection-foret-impact-industrie-emplois</t>
  </si>
  <si>
    <t xml:space="preserve">Immigration </t>
  </si>
  <si>
    <t>devant les bureaux du fédéral du Complexe Guy-Favreau</t>
  </si>
  <si>
    <t>Solidarité sans frontières</t>
  </si>
  <si>
    <t>pour demander un un statut régularisé pour tous les sans-papiers du Canada;pour presser le gouvernement fédéral à agir rapidement dans ce dossier</t>
  </si>
  <si>
    <t>gouvernement fédéral</t>
  </si>
  <si>
    <t>ont passé la nuit dans le froid et la neige directement devant le Complexe Guy-Favreau pour illustrer à quel point certaines personnes sans statut doivent vivre dans des situations difficiles au quotidien</t>
  </si>
  <si>
    <t>https://www.lesoleil.com/2023/03/19/des-sans-papiers-passent-une-nuit-devant-les-bureaux-du-federal-a-montreal-7619e9b1feab3b96f04314ecd76d5cea/</t>
  </si>
  <si>
    <t>devant l'hôpital (CHAUR)</t>
  </si>
  <si>
    <t xml:space="preserve"> Syndicat des professionnelles en soin de la Mauricie et Centre-du-Québec</t>
  </si>
  <si>
    <t xml:space="preserve">pour de meilleures conditions de travail </t>
  </si>
  <si>
    <t xml:space="preserve">environ 300 </t>
  </si>
  <si>
    <t>https://www.lesoleil.com/2023/03/19/un-vent-glacial-dindignation-souffle-au-pied-du-chaur-video-d77dbe4756312aa8a0620db630a94bf9/</t>
  </si>
  <si>
    <t>Syndicat des travailleurs et travailleuses du transport scolaire de l’Énergie-CSN</t>
  </si>
  <si>
    <t xml:space="preserve"> Transport scolaire de l’Énergie</t>
  </si>
  <si>
    <t>https://ici.radio-canada.ca/nouvelle/1964205/autobus-de-energie-greve-conflit-travail-mauricie</t>
  </si>
  <si>
    <t>Longueuil</t>
  </si>
  <si>
    <t>section locale 510 d'Unifor</t>
  </si>
  <si>
    <t>pour une bonification des salaires</t>
  </si>
  <si>
    <t>Autobus Longueuil</t>
  </si>
  <si>
    <t xml:space="preserve">environ 70 </t>
  </si>
  <si>
    <t>https://ici.radio-canada.ca/nouvelle/1964818/greve-chauffeurs-autobus-scolaire-marie-victorin?depuisRecherche=true</t>
  </si>
  <si>
    <t xml:space="preserve">Sept-Îles </t>
  </si>
  <si>
    <t xml:space="preserve"> syndicat des Métallos</t>
  </si>
  <si>
    <t>Autobus du Fer</t>
  </si>
  <si>
    <t xml:space="preserve">trentaine </t>
  </si>
  <si>
    <t>https://ici.radio-canada.ca/nouvelle/1971180/conflit-travail-metallos-chauffeurs-autobus-mediateur?depuisRecherche=true</t>
  </si>
  <si>
    <t>https://ici.radio-canada.ca/nouvelle/1959839/transport-scolaire-chauffeurs-greve-sept-iles-ecole-eleves</t>
  </si>
  <si>
    <t>https://ici.radio-canada.ca/nouvelle/1964814/autobus-fer-greve-enfants-transports</t>
  </si>
  <si>
    <t>devant les bureaux du Secrétariat à l'action communautaire autonome et aux initiatives sociales (SACAIS);arrivée à l’Assemblée nationale</t>
  </si>
  <si>
    <t>Regroupement des organismes en défense collective des droits (RODCD)</t>
  </si>
  <si>
    <t>pour un financement tenant véritablement compte de l’augmentation des coûts annuels rencontrés par les organismes</t>
  </si>
  <si>
    <t>https://www.laction.com/article/2023/03/29/huit-organismes-lanaudois-se-mobilisent-face-aux-politiques-budgetaires-de-la-caq</t>
  </si>
  <si>
    <t>devant le Complexe Guy-Favreau</t>
  </si>
  <si>
    <t>Alliance de la fonction publique du Canada (AFPC)</t>
  </si>
  <si>
    <t>pour une augmentation salariale;pour un changement dans les modalités de télétravail;contre la sous-traitance des emplois de la fonction publique vers le privé</t>
  </si>
  <si>
    <t>https://www.lecourriersud.com/nouvelles-nationales/derniere-manif-des-fonctionnaires-federaux-avant-la-greve-a-montreal/</t>
  </si>
  <si>
    <t>Droits des peuples autochtones</t>
  </si>
  <si>
    <t>Centre d'amitié autochtone de Val-d'Or</t>
  </si>
  <si>
    <t xml:space="preserve">pour conscientiser le monde à la réalité autochtone;contre le racisme </t>
  </si>
  <si>
    <t>Près de 650</t>
  </si>
  <si>
    <t xml:space="preserve">dans le cadre de la 23e marche Gabriel-Commanda;dans le cadre de la 23e Semaine d’actions contre le racisme </t>
  </si>
  <si>
    <t>https://ici.radio-canada.ca/nouvelle/1965912/racisme-centre-amitie-autochtone-val-dor</t>
  </si>
  <si>
    <t xml:space="preserve">Rimouski </t>
  </si>
  <si>
    <t>Association générale des étudiants et étudiantes du campus de Rimouski (AGECAR);Cégep de Rimouski</t>
  </si>
  <si>
    <t xml:space="preserve">pour que tous les stages effectués pendant les études soient rémunérés </t>
  </si>
  <si>
    <t>https://ici.radio-canada.ca/nouvelle/1967099/greve-rimouski-universite-cegep-stage</t>
  </si>
  <si>
    <t xml:space="preserve">Devant le bureau de Catherine Blouin </t>
  </si>
  <si>
    <t>Le Collectif gaspésien pour un Québec sans pauvreté</t>
  </si>
  <si>
    <t>pour un rehaussement des prestations sociales;pour un salaire minimum à 18$/h; pour la réduction des inégalités socio-économiques entre les plus riches et les plus pauvres;pour une campagne pour lutter contre les préjugés envers les personnes pauvres;pour un accès à des services publics universels de qualité</t>
  </si>
  <si>
    <t>https://ici.radio-canada.ca/nouvelle/1966665/collectif-lutte-pauvrete-manifestation-budget-catherine-blouin?depuisRecherche=true</t>
  </si>
  <si>
    <t>départ Place de l'Université-du-Québec dans le quartier Saint-Roch; vers le Palais de justice</t>
  </si>
  <si>
    <t>Véronique Tessier, coordonnatrice pour le Réseau d'aide aux travailleuses et travailleurs migrants agricoles du Québec (RATTMAQ)</t>
  </si>
  <si>
    <t>pour l'arrêt des interpellations policières aléatoires;pour que les travailleurs étrangers aient accès à des permis de travail ouverts;pour que le traitement des demandes de statut soit accéléré.</t>
  </si>
  <si>
    <t xml:space="preserve">plusieurs dizaines </t>
  </si>
  <si>
    <t>https://ici.radio-canada.ca/nouvelle/1966458/marche-lutte-manifestation-racisme#:~:text=La%20fermeture%20du%20chemin%20Roxham%20retentit%20dans%20une%20marche%20contre%20le%20racisme,-commentairesAccéder%20à&amp;text=Trois%20revendications%20sont%20mises%20de,demandes%20de%20statut%20soit%20accéléré.</t>
  </si>
  <si>
    <t>devant les bureaux administratifs du Centre de services scolaire du Fer (CSS)</t>
  </si>
  <si>
    <t>Les chauffeurs d’Autobus du Fer et leur représentant syndical, Nelson Breton</t>
  </si>
  <si>
    <t xml:space="preserve">pour obtenir les chiffres du contrat entre le CSS du Fer et le transporteur;pour de meilleures conditions de travail </t>
  </si>
  <si>
    <t>directeur du CSS, Richard Poirier</t>
  </si>
  <si>
    <t>https://lenord-cotier.com/2023/03/31/les-chauffeurs-dautobus-scolaires-de-sept-iles-veulent-des-chiffres-et-que-ca-bouge/</t>
  </si>
  <si>
    <t>Bois-des-Filion</t>
  </si>
  <si>
    <t xml:space="preserve">départ à l'angle du boulevard Adolphe-Chapleau et de la route 335 </t>
  </si>
  <si>
    <t>Le maire de Bois-des-Filion, Gilles Blanchette</t>
  </si>
  <si>
    <t>pour protester contre les modalités du prolongement de l’autoroute 19</t>
  </si>
  <si>
    <t>ont collé des dépliants pisciformes à un faux aquarium installé sur une remorque</t>
  </si>
  <si>
    <t>https://ici.radio-canada.ca/nouvelle/1967655/bois-des-filion-autoroute-19-manifestation#:~:text=h%2025%20HAP-,Le%20maire%20de%20Bois%2Ddes%2DFilion%2C%20Gilles%20Blanchette%2C,prolongement%20de%20l'autoroute%2019.</t>
  </si>
  <si>
    <t>https://ici.radio-canada.ca/nouvelle/1967894/transports-politique-infrastructures-quebec-route</t>
  </si>
  <si>
    <t xml:space="preserve">Anti LGBTQIA+ </t>
  </si>
  <si>
    <t xml:space="preserve">Sainte-Catherine </t>
  </si>
  <si>
    <t>Mobilisation Montréal</t>
  </si>
  <si>
    <t xml:space="preserve">contre la venue de la drag-queen Barbada pour l'animation d'une activité de contes pour enfants </t>
  </si>
  <si>
    <t>"L’heure du conte avec Barbada"</t>
  </si>
  <si>
    <t xml:space="preserve">une centaine </t>
  </si>
  <si>
    <t>sous forte présence policière;Une rangée de policiers s'est intercalée entre les deux groupes pour contenir les débordements;trois personnes ont été arrêtées pour avoir troublé la paix. Elles ont été libérées par sommation</t>
  </si>
  <si>
    <t>https://ici.radio-canada.ca/nouvelle/1968011/sainte-catherine-contes-drag-queen-opposants</t>
  </si>
  <si>
    <t>https://ici.radio-canada.ca/nouvelle/1971418/drag-queen-contes-bibliotheques-barbada-amalega-sainte-catherine</t>
  </si>
  <si>
    <t>Droits LGBTQIA+</t>
  </si>
  <si>
    <t>contre-manifestation</t>
  </si>
  <si>
    <t>pour soutenir la venue de la drag-queen Barbada pour l'animation d'une activité de contes pour enfants;pour la protection des droits LGBTQIA+</t>
  </si>
  <si>
    <t xml:space="preserve">manifestation contre la venue de la  drag-queen Barbada </t>
  </si>
  <si>
    <t>quelques contre-manifestants</t>
  </si>
  <si>
    <t xml:space="preserve">devant l'Assemblée nationale </t>
  </si>
  <si>
    <t>FAE</t>
  </si>
  <si>
    <t>dans le cadre de la Journée mondiale du travail invisible</t>
  </si>
  <si>
    <t>https://courrierlaval.com/manifestation-travail-invisible-enseignantes/</t>
  </si>
  <si>
    <t>les syndicats de l'aide juridique affiliés à la CSN</t>
  </si>
  <si>
    <t>pour la parité salariale avec les procureurs de la Couronne</t>
  </si>
  <si>
    <t>https://ici.radio-canada.ca/nouvelle/1964208/syndicat-csn-parite-salariale-negociations-salaire?depuisRecherche=true</t>
  </si>
  <si>
    <t>Mères au front</t>
  </si>
  <si>
    <t xml:space="preserve">pour exiger une meilleure qualité de l'air;pour plus de transparence de la part du ministère de l'Environnement </t>
  </si>
  <si>
    <t>Plus d’une trentaine</t>
  </si>
  <si>
    <t>les personnes présentes ont procédé à un échantillonnage rigoureux de neige aux quatre coins du périmètre urbain de Rouyn-Noranda;</t>
  </si>
  <si>
    <t>https://ici.radio-canada.ca/nouvelle/1969967/poussiere-contaminant-cuivre-rouyn-noranda</t>
  </si>
  <si>
    <t xml:space="preserve"> à l'urgence de l'hôpital de Chicoutimi</t>
  </si>
  <si>
    <t xml:space="preserve">pour dénoncer les horaires imposés à l'urgence durant le congé pascal;pour de meilleures conditions de travail </t>
  </si>
  <si>
    <t>https://ici.radio-canada.ca/nouvelle/1970858/infirmieres-hopital-syndicat-fiq?depuisRecherche=true</t>
  </si>
  <si>
    <t>membres de l’Association des sauveteurs et des moniteurs du PEPS de l’Université Laval, affiliée à la Fédération indépendante des syndicats autonomes (FISA)</t>
  </si>
  <si>
    <t xml:space="preserve">pour une amélioration des conditions de travail;pour une augmentation salariale </t>
  </si>
  <si>
    <t>Les grévistes se sont tenus à l'entrée du complexe sportif, munis de pancartes</t>
  </si>
  <si>
    <t>https://ici.radio-canada.ca/nouvelle/1971988/greve-peps-piscine-universite-laval?depuisRecherche=true</t>
  </si>
  <si>
    <t>Le Groupe d'actions féministes de l'UQTR;Table de concertation du mouvement des femmes de la Mauricie</t>
  </si>
  <si>
    <t>pour exprimer leurs inquiétudes et leur indignation face à la banalisation des violences à caractère sexuel dans le milieu du hockey</t>
  </si>
  <si>
    <t>Université du Québec à Trois-Rivières;Patriotes</t>
  </si>
  <si>
    <t>manifestation en marge du gala des Patriotes</t>
  </si>
  <si>
    <t>https://ici.radio-canada.ca/nouvelle/1970640/joueur-hockey-uqtr-femmes</t>
  </si>
  <si>
    <t>pour protéger le boisé dans le district de Pointe-au-Père;pour organiser les prochaines actions avant la tenue des audiences publiques prévues par la Ville de Rimouski;pour dénoncer le manque de transparence de la Ville dans ce dossier</t>
  </si>
  <si>
    <t xml:space="preserve">municipalité de Rimouski </t>
  </si>
  <si>
    <t>https://ici.radio-canada.ca/nouvelle/1971980/foret-magique-boise-pointe-au-pere-projet-immobilier#:~:text=Une%20trentaine%20de%20personnes%20ont,le%20nouveau%20milieu%20de%20vie.</t>
  </si>
  <si>
    <t>Mères au front; collectif des Pas des lieux</t>
  </si>
  <si>
    <t>souligner l’importance historique et culturelle du quartier Notre-Dame;pour exiger une meilleure qualité de l'air;pour rendre hommage aux quelque 200 ménages qui devront se départir de leur résidence au cours des prochaines années</t>
  </si>
  <si>
    <t>plus d’une centaine</t>
  </si>
  <si>
    <t>Lors de la marche, un micro était offert pour celles et ceux qui souhaitaient exprimer leurs inquiétudes face à la création d’une éventuelle zone tampon entre l’usine et le reste de la ville</t>
  </si>
  <si>
    <t>https://ici.radio-canada.ca/nouvelle/1972134/fonderie-horne-zone-tampon-population</t>
  </si>
  <si>
    <t>une quinzaine</t>
  </si>
  <si>
    <t>Syndicat des professeurs et des professeures de l’Université du Québec à Rimouski (SPPUQAR)</t>
  </si>
  <si>
    <t>pour que les professeurs et des professeures de l’Université du Québec à Rimouski aient les mêmes conditions de travail que leurs collègues du réseau de l’Université du Québec</t>
  </si>
  <si>
    <t>UQAR</t>
  </si>
  <si>
    <t>https://ici.radio-canada.ca/nouvelle/1972349/professeurs-uqar-negociations-convention-collective-travail</t>
  </si>
  <si>
    <t>échelle nationale</t>
  </si>
  <si>
    <t>l'Alliance de la Fonction publique du Canada</t>
  </si>
  <si>
    <t>pour de meilleures conditions salariales; pour réclamer un rattrapage salarial face à l'inflation</t>
  </si>
  <si>
    <t>fin de la grève pour 120 000 fonctionnaires le 1er mai, les 35 000 employés fédéraux de l'ARC en grève jusqu'au 04-05-2023</t>
  </si>
  <si>
    <t>https://ici.radio-canada.ca/nouvelle/1972484/fonction-publique-ottawa-afpc-greve</t>
  </si>
  <si>
    <t>https://ici.radio-canada.ca/nouvelle/1974674/greve-manif-lacolle-fonction-publique-pression-gouvernement-trudeau</t>
  </si>
  <si>
    <t>lignes de piquetage au bureau de la ministre Marie-Claude Bibeau, situé sur la rue Queen; à l'édifice fédéral de la Place de la Cité</t>
  </si>
  <si>
    <t xml:space="preserve"> membres de l'Alliance de la fonction publique du Canada (AFPC) </t>
  </si>
  <si>
    <t xml:space="preserve">pour de meilleures conditions salariales; pour réclamer un rattrapage salarial face à l'inflation;pour une nouvelle politique de télétravail </t>
  </si>
  <si>
    <t xml:space="preserve">dans le cadre de la grève générale de plus de 155 000 fonctionnaires relevant du Conseil du Trésor et de l’Agence du revenu du Canada (ARC) du 19-04-2023 au 04-05-2023 </t>
  </si>
  <si>
    <t>https://ici.radio-canada.ca/nouvelle/1972690/greve-fonctionnaires-gouvernement-conditions-travail-sherbrooke</t>
  </si>
  <si>
    <t xml:space="preserve">https://ici.radio-canada.ca/nouvelle/2081496/programme-revolutionnaire-jeunes-campement-mcgill?depuisRecherche=true </t>
  </si>
  <si>
    <t>https://ici.radio-canada.ca/nouvelle/2087064/campement-propalestinien-mcgill-eviction?depuisRecherche=true</t>
  </si>
  <si>
    <t>au pénitencier de Drummondville</t>
  </si>
  <si>
    <t>Cowansville</t>
  </si>
  <si>
    <t xml:space="preserve"> Services Correctionnel Canada</t>
  </si>
  <si>
    <t xml:space="preserve">Mont-Joli </t>
  </si>
  <si>
    <t>devant les bureaux de l'Institut Maurice-Lamontagne (IML)</t>
  </si>
  <si>
    <t xml:space="preserve">quelque 70 </t>
  </si>
  <si>
    <t>https://ici.radio-canada.ca/nouvelle/1972692/greve-fonctionnaires-institut-maurice-lamontagne-matane#:~:text=fédéraux%20en%20grève-,Plus%20d'un%20millier%20d'employés%20fédéraux%20en%20grève%20dans,l'Est%2Ddu%2DQuébec&amp;text=Des%20fonctionnaires%20fédéraux%20ont%20mis,de%20grève%20à%20Sept%2DÎles.&amp;text=Plus%20d'un%20millier%20de,'Est%2Ddu%2DQuébec.</t>
  </si>
  <si>
    <t>devant l'édifice fédéral Jos-Hébert à l'intersection du boulevard Laure et de la rue Smith</t>
  </si>
  <si>
    <t xml:space="preserve">une trentaine pour les piquets de grève;une centaine en grève </t>
  </si>
  <si>
    <t xml:space="preserve"> sur l'avenue Franklin</t>
  </si>
  <si>
    <t>Alliance de la Fonction publique du Canada</t>
  </si>
  <si>
    <t xml:space="preserve">pour de meilleures conditions de travail;pour une augmentation salariale qui tient compte de la hausse du coût de la vie </t>
  </si>
  <si>
    <t xml:space="preserve">plus de 60 </t>
  </si>
  <si>
    <t>dans le cadre de la grève des  membres de l'Alliance de la Fonction publique du Canada du 19-04-2023 au 01-05-20223</t>
  </si>
  <si>
    <t>https://ici.radio-canada.ca/nouvelle/1972912/nord-territoires-greve-fonctionnaires-federaux-piquetage</t>
  </si>
  <si>
    <t xml:space="preserve"> devant les bureaux de Rouyn-Noranda de l'Agence du revenu du Canada</t>
  </si>
  <si>
    <t>Alliance de la Fonction publique du Canada (AFPC)</t>
  </si>
  <si>
    <t>https://ici.radio-canada.ca/ohdio/premiere/emissions/des-matins-en-or/segments/entrevue/440601/greve-agence-revenu-passeport-impots</t>
  </si>
  <si>
    <t>à  l’intersection des boulevards de la Gappe et de l’Hôpital</t>
  </si>
  <si>
    <t xml:space="preserve">des centaines </t>
  </si>
  <si>
    <t>dans le cadre de la grève générale de plus de 155 000 fonctionnaires relevant du Conseil du Trésor et de l’Agence du revenu du Canada (ARC) du 19-04-2023 au 04-05-2024</t>
  </si>
  <si>
    <t>https://ici.radio-canada.ca/nouvelle/1973121/greve-fonction-publique-ottawa-gatineau-afpc-sei</t>
  </si>
  <si>
    <t>https://tvagatineau.ca/jour-2-de-la-greve-des-fonctionnaires-federaux/</t>
  </si>
  <si>
    <t>débuté au pied du mont Royal</t>
  </si>
  <si>
    <t xml:space="preserve">pour l'arrêt de l'exploitation des énergies fossiles;pour un investissement dans le filet social pour une transition juste et inclusive </t>
  </si>
  <si>
    <t>gouvernement fédéral;gouvernement provincial</t>
  </si>
  <si>
    <t>quelque 7000</t>
  </si>
  <si>
    <t>Deux personnes ont été arrêtées. L'une pour « voie de fait envers des policiers », et l'autre pour avoir déclenché un incendie</t>
  </si>
  <si>
    <t xml:space="preserve">dans le cadre du Jour de la Terre </t>
  </si>
  <si>
    <t>https://ici.radio-canada.ca/nouvelle/1973648/jour-terre-milliers-manifestants-pressent-gouvernements</t>
  </si>
  <si>
    <t>https://www.ledevoir.com/societe/789617/des-milliers-de-manifestants-pour-le-climat-a-montreal?</t>
  </si>
  <si>
    <t xml:space="preserve">pour exiger des mesures plus décisives en matière de protection de l'environnement et de lutte contre les changements climatiques. 
</t>
  </si>
  <si>
    <t>https://ici.radio-canada.ca/nouvelle/1973648/jour-terre-milliers-manifestants-pressent-gouvernements?depuisRecherche=true</t>
  </si>
  <si>
    <t>dans le cadre du Jour de la Terre rassemblement au parc de la gare; ont préféré ce rassemblement à une marche puisque les organismes communautaires, selon elles, manquent de visibilité.</t>
  </si>
  <si>
    <t>https://ici.radio-canada.ca/nouvelle/1973645/jour-terre-2023-mobilisations-environnement-baie-comeau-rimouski-manifestation</t>
  </si>
  <si>
    <t>Trois-Rivières</t>
  </si>
  <si>
    <t>débuté dans le stationnement du Cégep de Trois-Rivières;rue Papineau;boulevard des Forges et des Récollets;fin au Cégep</t>
  </si>
  <si>
    <t>Marche des générations pour l’environnement</t>
  </si>
  <si>
    <t>Citoyen.ne.s du monde et de chez nous</t>
  </si>
  <si>
    <t xml:space="preserve">pour une meilleure protection des milieux humides et hydriques (parc industriel Carrefour 40-55); pour la fin de l'utilisation des combustibles fossiles;pour une utilisation plus large des transports en commun;contre l'expension des l'étalement urbain </t>
  </si>
  <si>
    <t>https://ici.radio-canada.ca/nouvelle/1973716/environnement-22-avril-trois-rivieres-marche?depuisRecherche=true</t>
  </si>
  <si>
    <t xml:space="preserve">Place du Citoyen </t>
  </si>
  <si>
    <t>Mouvement d’éducation populaire et d’action communautaire (MÉPAC)</t>
  </si>
  <si>
    <t>pour réclamé davantage de gestes concrets de la part des gouvernements afin de protéger la biodiversité;pour davantage d'investissements dans les services publics;pour la fin de l'exploitation des énergies fossiles</t>
  </si>
  <si>
    <t>https://ici.radio-canada.ca/nouvelle/1973649/jour-de-la-terre-manifestation-chicoutimi-centre-ville</t>
  </si>
  <si>
    <t xml:space="preserve">pour dénoncer le manque de gestes concrets et de cohérences des gouvernements pour lutter contre la crise climatique et la crises des inégalités;pour un réinvestissement massif dans les services publiques et les programmes sociaux </t>
  </si>
  <si>
    <t xml:space="preserve">départ au parc Louis-Querbes;devant la succursale de la RBC;arrivée au parc Louis-Querbes </t>
  </si>
  <si>
    <t>RÉÉCJL;l’association étudiante du Cégep à L’Assomption;le conseil étudiant de l’École secondaire Thérèse-Martin;le Mouvement d’éducation populaire de Lanaudière;les OUI Québec Lanaudière et les quatre centrales syndicales (APTS, CSN, CSQ, FTQ)</t>
  </si>
  <si>
    <t>pour la sortie des énergies fossiles;pour un réinvestissement massif dans les services publics et les programmes sociaux;pour une transition juste et inclusive pour les communautés et les travailleuses et travailleurs;contre le projet Nouveau Monde Graphite;pour le mouvement Nitaskinan 60;pour la gratuité des transports collectifs</t>
  </si>
  <si>
    <t xml:space="preserve">plus d'une centaine </t>
  </si>
  <si>
    <t>une minute de silence devant la succursale de la RBC, banque placée au 5e rang mondial en matière d’investissements en énergies fossiles</t>
  </si>
  <si>
    <t>dans le cadre du jour de la Terre;transport collectif fourni pour les personnes qui souhaitent se rendre à la manifestation nationale à Montréal en après-midi</t>
  </si>
  <si>
    <t>https://www.laction.com/article/2023/04/16/lanaudiere-en-action-pour-la-justice-climatique</t>
  </si>
  <si>
    <t>https://www.laction.com/article/2023/04/26/plus-d-une-centaines-de-citoyens-marchent-pour-la-justice-climatique</t>
  </si>
  <si>
    <t xml:space="preserve">Granby </t>
  </si>
  <si>
    <t>départ à la Place du Marché public;arrivée au parc Daniel-Johnson</t>
  </si>
  <si>
    <t>Ami.e.s des boisés de Granby</t>
  </si>
  <si>
    <t>https://www.latribune.ca/la-vitrine/2024/04/22/relevez-le-defi-du-jour-de-la-terre-OLIZOJDJH5HHJLBLQFQ6LTFOGQ/</t>
  </si>
  <si>
    <t xml:space="preserve"> Coalition anti-pipeline de Rouyn-Noranda;le comité ARET;le collectif Mères au front; le Centre Entre Femmes;Regroupement d’éducation populaire de l’Abitibi-Témiscamingue</t>
  </si>
  <si>
    <t>pour réclamer le rejet des énergies fossiles;pour demander aux entreprises de payer leur « juste part » d’impôt et exiger une transition énergétique « juste et équitable »</t>
  </si>
  <si>
    <t>des centaines</t>
  </si>
  <si>
    <t>https://ici.radio-canada.ca/nouvelle/1973657/jour-de-la-terre-environnement-manifestation</t>
  </si>
  <si>
    <t>Sherbrooke</t>
  </si>
  <si>
    <t xml:space="preserve"> rue King Ouest;de la Place de la Cité et se sont rendus au bureau de la députée fédérale de Sherbrooke, Élisabeth Brière</t>
  </si>
  <si>
    <t>https://ici.radio-canada.ca/nouvelle/1973758/employes-conseil-tresor-conflit-travail</t>
  </si>
  <si>
    <t>38 syndicats d’ambulanciers affiliés à la Fédération des employés du préhospitalier du Québec (FPHQ)</t>
  </si>
  <si>
    <t>pour une meilleure reconnaissance de la profession d'ambulancier;pour de meilleures ressources en santé mentale;pour une meilleure couverture ambulancière;pour un rattrapage salarial;pour la fin des heures supplémentaires obligatoires ainsi que des horaires de faction</t>
  </si>
  <si>
    <t>graffitis sur les véhicules</t>
  </si>
  <si>
    <t>https://ici.radio-canada.ca/nouvelle/1973963/greve-illimitee-ambulancier-syndicats-fphq-tasbi-ambulance#:~:text=38%20syndicats%20d'ambulanciers%20déclencheront%20une%20grève%20illimitée%20mardi,-commentairesAccéder%20à&amp;text=Une%20grève%20illimitée%20sera%20déclenchée,dans%20diverses%20régions%20du%20Québec.&amp;text=h%2017%20HAP-,Une%20grève%20illimitée%20sera%20déclenchée%20mardi%20par%2038%20syndicats%20d,dans%20diverses%20régions%20du%20Québec.</t>
  </si>
  <si>
    <t>https://ici.radio-canada.ca/nouvelle/1974404/paramedics-transport-domicile</t>
  </si>
  <si>
    <t>https://ici.radio-canada.ca/nouvelle/1989873/negociation-syndicat-gouvernement-ambulanciers-lebel-dube</t>
  </si>
  <si>
    <t>débardeurs du port de Québec</t>
  </si>
  <si>
    <t xml:space="preserve">pour protester contre la lenteur des négociations avec la partie patronale malgré le conflit de travail;pour de meilleures conditions de travail </t>
  </si>
  <si>
    <t>Société des Arrimeurs du Québec</t>
  </si>
  <si>
    <t>Les débardeurs sont en lock-out depuis le 15-09-2022;manifestation le jour de l’ouverture de la saison des croisières</t>
  </si>
  <si>
    <t>https://ici.radio-canada.ca/nouvelle/1974273/conflit-travail-arrimeurs-accident-bateau</t>
  </si>
  <si>
    <t>boulevard Charest;manifestation jusqu’à la gare du Palais.</t>
  </si>
  <si>
    <t xml:space="preserve">blocage </t>
  </si>
  <si>
    <t xml:space="preserve"> membres de l'Alliance de la Fonction publique du Canada</t>
  </si>
  <si>
    <t xml:space="preserve">quelque 500 </t>
  </si>
  <si>
    <t xml:space="preserve">présence policière </t>
  </si>
  <si>
    <t>blocage du boulevard Charest entre 8h et 10h</t>
  </si>
  <si>
    <t>https://www.lesoleil.com/actualites/2023/04/25/manifestation-des-employes-federaux-dans-le-centre-ville-de-quebec-N37GPJFVMNGAXLQXVBCQ3SKH6U/</t>
  </si>
  <si>
    <t>syndicat des Travailleurs ambulanciers syndiqués de Beauce inc. (TASBI)</t>
  </si>
  <si>
    <t>pour une augmentation salariale;pour la bonification de primes sur les quarts de travail de fin de semaine et les vacances</t>
  </si>
  <si>
    <t xml:space="preserve">près de 200 </t>
  </si>
  <si>
    <t>https://ici.radio-canada.ca/nouvelle/1996765/greve-ambulances-beauce-negociations-salaires</t>
  </si>
  <si>
    <t xml:space="preserve">devant les bureaux du député caquiste Daniel Bernard </t>
  </si>
  <si>
    <t>UPA - Abitibi-Témiscamingue</t>
  </si>
  <si>
    <t xml:space="preserve">pour que le gouvernement provincial fournisse une aide financière concrète au secteur de l'agriculture </t>
  </si>
  <si>
    <t>Une centaine</t>
  </si>
  <si>
    <t>https://www.lecitoyenvaldoramos.com/article/2023/04/26/les-producteurs-agricoles-de-l-a-t-en-ont-ras-le-bol</t>
  </si>
  <si>
    <t xml:space="preserve"> au pénitencier;au bureau de Service Canada</t>
  </si>
  <si>
    <t>installations de Cargill</t>
  </si>
  <si>
    <t>pour dénoncer le fait que les inspecteurs de grains, qui sont actuellement en grève, y soient remplacés par des employés non syndiqués</t>
  </si>
  <si>
    <t>La Commission canadienne des grains</t>
  </si>
  <si>
    <t>Des grévistes de l’Alliance de la Fonction publique du Canada (AFPC) ont bloqué l’accès aux installations de Cargill à Baie-Comeau</t>
  </si>
  <si>
    <t>https://ici.radio-canada.ca/nouvelle/1975150/grain-terminal-greve-fonctionnaires-federaux</t>
  </si>
  <si>
    <t xml:space="preserve"> devant l’Hôpital de la Cité-de-la-Santé</t>
  </si>
  <si>
    <t>Alliance du personnel professionnel et technique de la santé et des services sociaux (APTS);Syndicat des infirmières, inhalothérapeutes et infirmières auxiliaires de Laval (SIIIAL-CSQ)</t>
  </si>
  <si>
    <t>pour une augmentation salariale;pour de meilleures conditions de travail;pour synchroniser les salaires avec l’inflation prévue</t>
  </si>
  <si>
    <t xml:space="preserve">plus de 250 </t>
  </si>
  <si>
    <t>https://courrierlaval.com/manifestation-travailleuses-cite-de-la-sante-laval-offres-salariales/</t>
  </si>
  <si>
    <t xml:space="preserve">Alliance de la fonction publique du Canada (AFPC) </t>
  </si>
  <si>
    <t>pour une augmentation salariale;pour des assouplissements à propos du télétravail</t>
  </si>
  <si>
    <t>https://www.granbyexpress.com/nouvelles-nationales/afpc-manifestation-jeudi-au-poste-frontalier-de-lacolle-la-police-est-sur-place/</t>
  </si>
  <si>
    <t xml:space="preserve">Longueuiil </t>
  </si>
  <si>
    <t>à proximité du pont Jacques-Cartier</t>
  </si>
  <si>
    <t xml:space="preserve">pour de meilleures conditions salariales;pour une nouvelle politique de télétravail;pour une augmentation salariale </t>
  </si>
  <si>
    <t>Saint-Bernard-de-Lacolle</t>
  </si>
  <si>
    <t xml:space="preserve">une quinzaine d'autobus </t>
  </si>
  <si>
    <t>sur le pont du Portage</t>
  </si>
  <si>
    <t>https://ici.radio-canada.ca/nouvelle/1975003/greve-fonctionnaires-jour-10-afpc-negociations</t>
  </si>
  <si>
    <t>entrée du stationnement de l'UQAR</t>
  </si>
  <si>
    <t>Association étudiante de l'UQAR</t>
  </si>
  <si>
    <t xml:space="preserve">pour la salarisation des stages </t>
  </si>
  <si>
    <t>blocage de l'entrée du stationnement de l'UQAR</t>
  </si>
  <si>
    <t>https://ici.radio-canada.ca/nouvelle/2058789/greve-universite-rimouski-remuneration-stages</t>
  </si>
  <si>
    <t>Écoeuré.e.s d’être méprisé.e.s</t>
  </si>
  <si>
    <t>La Table de concertation des groupes de femmes du Bas-Saint-Laurent</t>
  </si>
  <si>
    <t xml:space="preserve">pour défendre les droits sociaux;pour protéger le filet social des québécois;pour meilleur soutien financier du gouvernement aux groupes qui luttent contre la violence faite aux femmes </t>
  </si>
  <si>
    <t xml:space="preserve">grève sociale d'une semaine;marche le 29 avril; projections, des ateliers de création, des formations et une fête de quartier </t>
  </si>
  <si>
    <t>dans le cadre de la grève de la La Table de concertation des groupes de femmes du Bas-Saint-Laurent du 29-04-2023 au 03-05-2023</t>
  </si>
  <si>
    <t>https://ici.radio-canada.ca/nouvelle/2068740/greve-filet-social-droits?depuisRecherche=true</t>
  </si>
  <si>
    <t>le long du Corridor-Champlain</t>
  </si>
  <si>
    <t>Julie Brillant-Picard,co-organisatrice de l’événement, et membre du groupe Mères au front en Outaouais</t>
  </si>
  <si>
    <t>pour demander la préservation d'une portion du corridor Champlain dans le secteur d’Aylmer; pour sensibiliser le promoteur immobilier Brigil, qui a un grand projet à cet endroit, à la protection de la biodiversité et de l'écologie dans ce corridor</t>
  </si>
  <si>
    <t xml:space="preserve"> promoteur immobilier Brigil</t>
  </si>
  <si>
    <t>Près de 200</t>
  </si>
  <si>
    <t>chaîne humaine de 200 mètres le long du chemin d'Aylmer</t>
  </si>
  <si>
    <t>https://ici.radio-canada.ca/nouvelle/1975359/protection-corridor-champlain-aylmer-foret-projet-immobilier-brigil</t>
  </si>
  <si>
    <t xml:space="preserve">devant le Cégep de Rimouski </t>
  </si>
  <si>
    <t>Syndicat des enseignantes et des enseignants du Cégep de Rimouski</t>
  </si>
  <si>
    <t xml:space="preserve">pour la négociation du secteur public;pour une augmentation salariale </t>
  </si>
  <si>
    <t>dans le cadre de la Journée internationale des travailleuses et des travailleurs</t>
  </si>
  <si>
    <t>https://ici.radio-canada.ca/nouvelle/1975623/1er-mai-marche-inflation-est-quebec-guillaume-tremblay</t>
  </si>
  <si>
    <t>Rivière-du-loup</t>
  </si>
  <si>
    <t>représentants bas-laurentiens du Front commun</t>
  </si>
  <si>
    <t>Front commun des syndicats de la Côte-Nord, des représentants des groupes communautaires ainsi que par Action-chômage</t>
  </si>
  <si>
    <t xml:space="preserve">Port-Cartier </t>
  </si>
  <si>
    <t>Fermont</t>
  </si>
  <si>
    <t xml:space="preserve">Cap-Chat </t>
  </si>
  <si>
    <t>Carleton</t>
  </si>
  <si>
    <t>Gaspé</t>
  </si>
  <si>
    <t>Grande-Rivière</t>
  </si>
  <si>
    <t>Paspébiac</t>
  </si>
  <si>
    <t>départ au parc du Souvenir, au métro Verdun; arrivée au parc Madeleine-Parent, au métro Charlevoix</t>
  </si>
  <si>
    <t>On ne profite pas de l'inflation, nous</t>
  </si>
  <si>
    <t>La Coalition du 1er mai</t>
  </si>
  <si>
    <t>https://ici.radio-canada.ca/nouvelle/1975342/1er-mai-marche-inflation</t>
  </si>
  <si>
    <t>aux Galeries de Granby</t>
  </si>
  <si>
    <t xml:space="preserve"> Syndicat de l'enseignement de la Haute-Yamaska (SEHY) - FAE</t>
  </si>
  <si>
    <t>pour une amélioration du soutien pédagogique (éducateurs spécialisés, orthopédagogues);pour de meilleures conditions salariales;pour une meilleure conciliation travail-famille;pour une réduction des échelons salariaux</t>
  </si>
  <si>
    <t>https://www.granbyexpress.com/actualites/une-manifestation-silencieuse/</t>
  </si>
  <si>
    <t>Samy-Jane Tremblay, présidente de l’Union étudiante du Québec</t>
  </si>
  <si>
    <t>pour réclamer du gouvernement fédéral une augmentation de la valeur des bourses et des subventions afin d’offrir à la relève en recherche un salaire décent</t>
  </si>
  <si>
    <t>au moins 200</t>
  </si>
  <si>
    <t>manifestation à l'échelle nationale avec des milliers d'étudiant organisé par  le mouvement Soutenez notre science</t>
  </si>
  <si>
    <t>https://www.ledevoir.com/societe/education/790185/education-les-universitaires-canadiens-manifestent-pour-un-salaire-decent?#:~:text=Des%20milliers%20d'étudiants%20universitaires,recherche%20un%20«%20salaire%20décent%20».</t>
  </si>
  <si>
    <t>employé.es d’Autobus Lassalle - affilié.es à la Section 106 du Syndicat des Teamsters</t>
  </si>
  <si>
    <t xml:space="preserve">pour une augmentation salariale; pour une indexation des salaires </t>
  </si>
  <si>
    <t>Autobus Lasalle</t>
  </si>
  <si>
    <t>quelque 100</t>
  </si>
  <si>
    <t>https://ici.radio-canada.ca/nouvelle/1991190/greve-transport-scolaire-outaouais</t>
  </si>
  <si>
    <t>employé.es de Bigras Transport - affilié.es à la Section 106 du Syndicat des Teamsters</t>
  </si>
  <si>
    <t xml:space="preserve"> Bigras Transport</t>
  </si>
  <si>
    <t xml:space="preserve">quelque 100 </t>
  </si>
  <si>
    <t>https://ici.radio-canada.ca/nouvelle/1990115/greve-chauffeurs-scolaires-outaouais-bigras-transport-fin</t>
  </si>
  <si>
    <t>devant les bureaux de l'entreprise Bigras Transport</t>
  </si>
  <si>
    <t>dans le cadre de la grève des employé.es de Bigras Transport - affilié.es à la Section 106 du Syndicat des Teamsters du 01-05-2023 au 21-06-2023</t>
  </si>
  <si>
    <t>https://ici.radio-canada.ca/nouvelle/1976317/greve-autobus-scolaire-outaouais-teamsters-canada</t>
  </si>
  <si>
    <t xml:space="preserve"> chauffeurs d'Autobus Campeau - Teamsters</t>
  </si>
  <si>
    <t xml:space="preserve">pour une augmentation salariale;pour de meilleure condition de travail </t>
  </si>
  <si>
    <t>direction d'Autobus Campeau</t>
  </si>
  <si>
    <t>https://ici.radio-canada.ca/nouvelle/2007987/greve-autobus-campeau-outaouais-greve</t>
  </si>
  <si>
    <t xml:space="preserve">Pointe-Claire </t>
  </si>
  <si>
    <t>à l’intersection du boulevard Saint-Jean et de l’avenue Holiday</t>
  </si>
  <si>
    <t>Association provinciale des enseignantes et enseignants du Québec (APEQ)</t>
  </si>
  <si>
    <t>manifestation après une assemblée générale de l’APEQ à Pointe-Claire</t>
  </si>
  <si>
    <t>https://courrierlaval.com/enseignants-laval-manifestation-pointe-claire/</t>
  </si>
  <si>
    <t>Infirmière HMR de l'Hôpital Maisonneuve-Rosemont</t>
  </si>
  <si>
    <t xml:space="preserve">pour dénoncer leurs conditions de travail </t>
  </si>
  <si>
    <t xml:space="preserve">Centre intégré universitaire de santé et de services sociaux (CIUSSS) de l'Est-de-l'Île-de-Montréal, pour Hôpital Maisonneuve-Rosemont (HMR) </t>
  </si>
  <si>
    <t>https://ici.radio-canada.ca/nouvelle/1977192/sit-in-interdit-infirmiere-hopital-maisonneuve-rosemont-santa-cabrini?depuisRecherche=true</t>
  </si>
  <si>
    <t>marche du respect</t>
  </si>
  <si>
    <t>Stéphane Lachance, du groupe Tramway non merci</t>
  </si>
  <si>
    <t>pour  la fin du projet de tramway;pour faire part de leur mécontentement quant à l’abandon du projet de troisième lien autoroutier et à son remplacement par un tunnel réservé exclusivement au transport en commun</t>
  </si>
  <si>
    <t xml:space="preserve">municipalité de Québec;gouvernement provincial </t>
  </si>
  <si>
    <t>près de 850</t>
  </si>
  <si>
    <t>https://ici.radio-canada.ca/nouvelle/1977791/manifestation-tramway-troisieme-lien-quebec-legault-duhaime-ouellet#:~:text=Près%20de%20850%20personnes%20ont,exclusivement%20réservé%20au%20transport%20collectif.</t>
  </si>
  <si>
    <t>https://www.lesoleil.com/actualites/actualites-locales/la-capitale/2023/05/07/un-millier-de-manifestants-contre-le-tramway-WMPK7Z7X6BHLXPX26DPACBJNLI/</t>
  </si>
  <si>
    <t>Beauceville</t>
  </si>
  <si>
    <t>syndicat des Teamsters</t>
  </si>
  <si>
    <t xml:space="preserve">pour une augmentation salariale;pour plus de flexibilité au sein de l'entreprise </t>
  </si>
  <si>
    <t xml:space="preserve">Agropur </t>
  </si>
  <si>
    <t>https://ici.radio-canada.ca/nouvelle/1977943/cooperative-syndicat-teamsters-beauce-fromage-beurre</t>
  </si>
  <si>
    <t>https://ici.radio-canada.ca/nouvelle/1980433/greve-usine-agropur-beauceville-prend-fin?depuisRecherche=true</t>
  </si>
  <si>
    <t>devant des bureaux administratifs du gouvernement provincial dans l’arrondissement de Jonquière</t>
  </si>
  <si>
    <t>"Tribunal de la rue"</t>
  </si>
  <si>
    <t>coordonnateur de L.A.S.T.U.S.E., Sylvain Bergeron</t>
  </si>
  <si>
    <t xml:space="preserve">contre la réduction de certaines préstations temporaires lorsque les bénéficiaires sont en couple;pour aider les personnes ayant des contraintes à l'emploi </t>
  </si>
  <si>
    <t>Des militants anti-pauvreté accusent le gouvernement de violence économique envers les personnes recevant de l'aide sociale</t>
  </si>
  <si>
    <t>https://ici.radio-canada.ca/nouvelle/2071110/manifestation-pauvrete-sans-emploi?depuisRecherche=true</t>
  </si>
  <si>
    <t>devant le bureau du député de Rouyn-Noranda–Témiscamingue, Daniel Bernard</t>
  </si>
  <si>
    <t>pour signifier au ministre Daniel Bernard leur insatisfaction quant à son implication dans le renouvellement de l’autorisation ministérielle de la Fonderie Horne</t>
  </si>
  <si>
    <t>policiers de la Sûreté du Québec ont demandé aux manifestants de sortir de l’immeuble</t>
  </si>
  <si>
    <t xml:space="preserve">Les militants ont circulé autour de l’immeuble en tenant une corde sur laquelle étaient suspendus des mémoires de citoyens; Le groupe de manifestants s’est ensuite dirigé à l’intérieur de l’établissement vers le bureau du député, même si ce dernier n’était pas présent. Certains en ont profité pour inscrire des messages sur les murs en scandant des slogans. </t>
  </si>
  <si>
    <t>https://ici.radio-canada.ca/nouvelle/1978062/qualite-air-rouyn-noranda-contestation</t>
  </si>
  <si>
    <t>https://www.lecitoyenvaldoramos.com/article/2023/05/08/qualite-de-l-air%E2%80%AF-la-population-de-rouyn-noranda-ne-decolere-pas</t>
  </si>
  <si>
    <t xml:space="preserve"> travailleur·euse·s Verrerie Owens Illinois, membres du syndicat des Métallos, affilié à la FTQ</t>
  </si>
  <si>
    <t xml:space="preserve">pour une augmentayion salariale;pour une bonification des régimes de retraite;pour une bonification des assurances collectives </t>
  </si>
  <si>
    <t>direction Verrerie Owens Illinois</t>
  </si>
  <si>
    <t>https://www.lecourriersud.com/nouvelles-nationales/verrerie-owens-illinois-a-montreal-lentente-de-principe-enterinee-fin-de-la-greve/</t>
  </si>
  <si>
    <t>Syndicat des cols bleus de la Ville de Granby affilié au Syndicat canadien de la fonction publique (SCFP)</t>
  </si>
  <si>
    <t>pour dénoncer le climat toxique qui prévaudrait aux Travaux publics de la Ville de Granby depuis un certain temps</t>
  </si>
  <si>
    <t>présence de quelques représentants du service de police de Granby</t>
  </si>
  <si>
    <t>https://www.lavoixdelest.ca/actualites/actualites-locales/2023/05/16/granby-fait-la-paix-avec-ses-cols-bleus-5DI4ZR7XWZBH7CGLAUPN5VRRFM/</t>
  </si>
  <si>
    <t>https://www.granbyexpress.com/actualites/granby-climat-toxique-decrie-aux-travaux-publics/</t>
  </si>
  <si>
    <t>Société/communautés</t>
  </si>
  <si>
    <t>Val d'Or</t>
  </si>
  <si>
    <t>au parc du 75e anniversaire de Val-d'Or</t>
  </si>
  <si>
    <t xml:space="preserve"> Éric-Alexandre Duval</t>
  </si>
  <si>
    <t>pour dénoncer la violence;pour dénoncer ce phénomène et demander aux autorités d'agir rapidement</t>
  </si>
  <si>
    <t xml:space="preserve">municipalité de Val d'Or;gouvernement provincial </t>
  </si>
  <si>
    <t>environ une centaine</t>
  </si>
  <si>
    <t xml:space="preserve">sur place </t>
  </si>
  <si>
    <t>https://ici.radio-canada.ca/nouvelle/1979378/securite-delinquence-val-dor-manifestation</t>
  </si>
  <si>
    <t>parc Aimé-Léonard</t>
  </si>
  <si>
    <t>Association pour la mobilité sécuritaire de Montréal-Nord en collaboration avec Parole d'excluEs et Hoodstock</t>
  </si>
  <si>
    <t>pour la création de davantage de pistes cyclabes;pour l'aménagement d'un sens unique sur le boulevard Gouin entre les boulevards Langelier et St-Vital</t>
  </si>
  <si>
    <t>Municipalité de Montréal</t>
  </si>
  <si>
    <t xml:space="preserve">Des dizaines </t>
  </si>
  <si>
    <t xml:space="preserve">une « balade-manif » dans l’arrondissement de Montréal-Nord;balade familiale en vélo de 12 kilomètres </t>
  </si>
  <si>
    <t>https://ici.radio-canada.ca/nouvelle/1979406/velo-transport-actif-infrastructures-routes-securite</t>
  </si>
  <si>
    <t xml:space="preserve">Droits LGBTQIA+ </t>
  </si>
  <si>
    <t>départ sur la place d'Youville;marche en direction du Consulat général des États-Unis à Québec</t>
  </si>
  <si>
    <t>contre les actions de groupes de droite au Québec qui ciblent les artistes drags;contre les complications liées aux changements d'identité sur les documents et les preuves légales;pour soutenir les droits des personnes trans</t>
  </si>
  <si>
    <t xml:space="preserve">gouvernement provincial;groupes ciblants les artistes drags </t>
  </si>
  <si>
    <t>Plus d'une centaine</t>
  </si>
  <si>
    <t>https://ici.radio-canada.ca/nouvelle/1964349/lbgtq-transphobie-militants-transgenres-pdfquebec-feminisme</t>
  </si>
  <si>
    <t xml:space="preserve">
Droits des travailleur·euse·s</t>
  </si>
  <si>
    <t>devant le Centre de foires</t>
  </si>
  <si>
    <t xml:space="preserve">Front commun </t>
  </si>
  <si>
    <t xml:space="preserve">pour de meilleures conditions de travail;pour une augmentation salariale;contre l'augmentation salariale de 30 000$ pour les députés provinciaux </t>
  </si>
  <si>
    <t xml:space="preserve">un millier </t>
  </si>
  <si>
    <t>dans le cadre du congrès de la Coalition avenir Québec</t>
  </si>
  <si>
    <t>https://www.lesoleil.com/actualites/2023/05/13/protestations-en-marge-du-congres-de-la-caq-la-hausse-de-30-000-ne-passe-pas-4H3VNLJSX5BHBJCJ5FNFAMEM54/</t>
  </si>
  <si>
    <t>https://www.journalleguide.com/nouvelles-nationales/ils-vont-se-donner-582-par-semaine-et-ils-nous-disent-que-100-cest-trop/</t>
  </si>
  <si>
    <t xml:space="preserve">Famille </t>
  </si>
  <si>
    <t xml:space="preserve"> vers 10 h devant le parc du Musée, sur la Grande Allée, pour se terminer à l'Assemblée nationale</t>
  </si>
  <si>
    <t>La grande marche pour nos enfants</t>
  </si>
  <si>
    <t xml:space="preserve">Ma place au travail </t>
  </si>
  <si>
    <t>pour faire reconnaître les conséquences de la pénurie de places en garderie pour les familles;pour offrir un soutien financier temporaire pour les femmes qui doivent renoncer à leur travail, faute de place en garderie;pour plus de transparence de la part du ministère de la Famille quant aux données sur les places manquantes en garderie</t>
  </si>
  <si>
    <t xml:space="preserve">Gouvernement provincial  </t>
  </si>
  <si>
    <t>À l'occasion de la fête des Mères;la troisième marche du mouvement Ma place au travail</t>
  </si>
  <si>
    <t>https://ici.radio-canada.ca/nouvelle/1979490/manifestation-ma-place-au-travail-fete-des-meres-place-garderie</t>
  </si>
  <si>
    <t>Faculté de médecine de l'Université Laval et s'est arrêtée au centre mère-enfant du CHU de Québec-Université Laval</t>
  </si>
  <si>
    <t>Les Perséides</t>
  </si>
  <si>
    <t>pour soutenir parents qui ont perdu leur enfant dans l'année suivant sa naissance ou pendant la grossesse;pour que ce deuil soit reconnu et qu'on en parle plus, qu'il soit moins tabou</t>
  </si>
  <si>
    <t>12e marche de l'organisme Les Perséides, en appui aux familles qui ont vécu un deuil périnatal</t>
  </si>
  <si>
    <t xml:space="preserve">Centre d’intervention et de prévention en toxicomanie de l’Outaouais (CIPTO) </t>
  </si>
  <si>
    <t>pour que la Ville de Gatineau déclare l’état d’urgence pour contrer le problème de l’itinérance;pour dénoncer le manque de ressources pour accueillir les personnes vulnérables;pour dénoncer la fermeture de la halte de chaleur du Centre Robert-Guertin</t>
  </si>
  <si>
    <t xml:space="preserve">municipalité de Gatineau </t>
  </si>
  <si>
    <t>Plus d’une vingtaine</t>
  </si>
  <si>
    <t>https://ici.radio-canada.ca/nouvelle/1979775/cipto-itinerance-gatineau-halte-chaleur</t>
  </si>
  <si>
    <t xml:space="preserve">Arts/divertissement </t>
  </si>
  <si>
    <t>Montreal</t>
  </si>
  <si>
    <t>devant les bureaux du ministre de la culture, Mathieu Lacombe</t>
  </si>
  <si>
    <t>contre le manque de financement du Conseil des arts et des lettres du Québec (CALQ);souligner l'apport incalculable des arts à la société</t>
  </si>
  <si>
    <t xml:space="preserve">plusieurs centaines </t>
  </si>
  <si>
    <t>https://www.ledevoir.com/culture/814691/quebec-peut-il-faire-vivre-arts?</t>
  </si>
  <si>
    <t>https://www.ledevoir.com/culture/813089/artistes-mobilisent-nouveau-demander-reinvestissement-calq?</t>
  </si>
  <si>
    <t>Matane</t>
  </si>
  <si>
    <t>devant l’usine GDS</t>
  </si>
  <si>
    <t xml:space="preserve">salarié.e.s du Groupe de scieries (GDS) affilié Unifor </t>
  </si>
  <si>
    <t xml:space="preserve">pour  le renouvellement de leur convention collective;pour une augmentation salariale </t>
  </si>
  <si>
    <t>Groupe de scieries (GDS)</t>
  </si>
  <si>
    <t>https://ici.radio-canada.ca/nouvelle/1980297/greve-usine-gds-matane-scierie-syndicat-unifor-salaire-negociation-convention-collective-contrat-travail-bois-foret</t>
  </si>
  <si>
    <t>départ devant l'école Notre-Dame-de-Protection</t>
  </si>
  <si>
    <t>pour exprimer leur attachement au quartier Notre-Dame, situé près de la Fonderie Horne;pour exiger une meilleure qualité de l'air</t>
  </si>
  <si>
    <t>Près d'une cinquantaine</t>
  </si>
  <si>
    <t>https://ici.radio-canada.ca/nouvelle/1981258/fonderie-horne-manifestation-citoyenne-rouyn-noranda</t>
  </si>
  <si>
    <t xml:space="preserve">Souverainisme </t>
  </si>
  <si>
    <t>départ au parc Sir-Wilfrid-Laurier;arrivée au parc Molson</t>
  </si>
  <si>
    <t>Société Saint-Jean-Baptiste de Montréal</t>
  </si>
  <si>
    <t xml:space="preserve">souligner l'importance de la lutte des Patriotes de 1837-1838;contre le déclin du français au Québec </t>
  </si>
  <si>
    <t>dans le cadre de la Journée nationale des patriotes</t>
  </si>
  <si>
    <t>https://ici.radio-canada.ca/nouvelle/1981388/societe-saint-jean-baptiste-marche-journee-patriotes</t>
  </si>
  <si>
    <t xml:space="preserve">arrivée devant l'Assemblée nationale </t>
  </si>
  <si>
    <t xml:space="preserve">collectif pour un Québec sans pauvreté </t>
  </si>
  <si>
    <t>pour dénoncer l’augmentation de salaire de 30 000 $ des députés;pour exiger un changement de cap du gouvernement provincial en matière de lutte contre la pauvreté</t>
  </si>
  <si>
    <t>https://www.laction.com/article/2023/06/15/des-organismes-lanaudois-ont-manifeste-pour-exiger-un-changement-de-cap</t>
  </si>
  <si>
    <t>devant le bureau du ministre canadien des Relations Couronne-Autochtones, Marc Miller</t>
  </si>
  <si>
    <t>résidents de Kanesatake</t>
  </si>
  <si>
    <t xml:space="preserve">pour dénoncer l’inaction des gouvernements à l’égard de l’intimidation dans la communauté;pour dénoncer la passivité des élus à l’égard de G&amp;R Recyclage, entreprise qui détient un dépotoir qui cumule les manquements environnementaux sur leur territoire;pour la protection de leur territoire;pour la participation du rapporteur spécial des Nations unies sur le droit des peuples autochtones à une enquête indépendante </t>
  </si>
  <si>
    <t>dans le cadre de la campagne plus vaste, baptisée #sortonslesvidanges. Chaque semaine, pendant un mois, des actions directes seront posées pour rappeler aux élus fédéraux et provinciaux la réalité vécue par des habitants de Kanesatake</t>
  </si>
  <si>
    <t>https://www.ledevoir.com/societe/791569/des-citoyens-de-kanesatake-demandent-une-enquete-independante-appuyee-par-l-onu?</t>
  </si>
  <si>
    <t>Syndicat des travailleuses et travailleurs de Bacon Inter-America-CSN à l'usine d'Olymel</t>
  </si>
  <si>
    <t>pour une augmentation salariale;pour une prime pour des membres qui effectuent du travail plus difficile physiquement</t>
  </si>
  <si>
    <t>direction d'Olymel</t>
  </si>
  <si>
    <t>environ 400</t>
  </si>
  <si>
    <t>https://ici.radio-canada.ca/nouvelle/1982276/bacon-america-porc-greve</t>
  </si>
  <si>
    <t>https://ici.radio-canada.ca/nouvelle/1988700/syndiques-employes-manifestation#:~:text=La%20grève%20déclenchée%20par%20les,proportion%20de%20près%20de%2094%20%25.</t>
  </si>
  <si>
    <t xml:space="preserve">Chicoutimi </t>
  </si>
  <si>
    <t>syndicat national des employés de garage du Québec (SNEGQ), affiliés à la Centrale des syndicats démocratiques (CSD)</t>
  </si>
  <si>
    <t xml:space="preserve">pour des changements sur les modalités du régime de retraite </t>
  </si>
  <si>
    <t>Brandt Tractor</t>
  </si>
  <si>
    <t>https://ici.radio-canada.ca/nouvelle/1982136/equipements-forestiers-lourds-vehicules-entretien</t>
  </si>
  <si>
    <t xml:space="preserve">Ham-Sud </t>
  </si>
  <si>
    <t>pour s'opposer à la coupe de trois ormes qu’ils estiment centenaires dans la foulée du pavage de la route 257</t>
  </si>
  <si>
    <t>municipalité de Ham-Sud</t>
  </si>
  <si>
    <t>https://ici.radio-canada.ca/nouvelle/1982457/travaux-route-257-manifestation-serge-bernier?depuisRecherche=true</t>
  </si>
  <si>
    <t>La Sarre</t>
  </si>
  <si>
    <t>evant les bureaux du centre de services scolaire du Lac-Abitibi</t>
  </si>
  <si>
    <t>Syndicat de l'enseignement de la Jamésie et de l'Abitibi-Témiscamingue</t>
  </si>
  <si>
    <t>pour de meilleures conditions de travail;pour une augmentation salariale;pour sensibiliser les parents à la pénurie de professionnels dans les écoles du réseau public</t>
  </si>
  <si>
    <t>Les membres ont tenu à illustrer la composition d'une classe du primaire dans la région. Des participants habillés en vert représentants des élèves qui cheminent normalement, en jaune des élèves qui ont besoin d'interventions fréquentes et en rouge pour ceux qui nécessitent des interventions constantes.</t>
  </si>
  <si>
    <t>https://ici.radio-canada.ca/nouvelle/1982587/education-penurie-personnel-non-qualifie-abitibi-temiscamingue-jamesie-syndicat</t>
  </si>
  <si>
    <t>Saguenay</t>
  </si>
  <si>
    <t>à l’extérieur de la Bibliothèque Hélène-Pedneault</t>
  </si>
  <si>
    <t>François Amalega</t>
  </si>
  <si>
    <t xml:space="preserve">Contre la lecture de conte à des enfants par des drag queens </t>
  </si>
  <si>
    <t>l’Heure du conte;municipalité de Saguenay</t>
  </si>
  <si>
    <t xml:space="preserve">une quarantaine </t>
  </si>
  <si>
    <t>Le Service de police de Saguenay (SPS) a délégué ce qui semble être une quarantaine d’agents, au cas où la situation aurait dégénéré.Après la manifestation, un homme a été intercepté par le Service de police de Saguenay (SPS), en résistant quelque peu.Il a reçu un constat d'infraction après avoir bousculé un policier avec un coup de coude.
Il a été relâché immédiatement. Le SPS n'a pu préciser s'il s'opposait à la tenue de l'activité.</t>
  </si>
  <si>
    <t>https://ici.radio-canada.ca/nouvelle/1982491/bibliotheque-lecture-enfants-policiers</t>
  </si>
  <si>
    <t>pour montrer leur soutien à la drag queen Karine O'Kay;pour défendre les droits LGBTQ+</t>
  </si>
  <si>
    <t>rassemblement organisé contre  la lecture de conte à des enfants par des drag queens du 27/05/2023</t>
  </si>
  <si>
    <t xml:space="preserve">un peu plus d'une quarantaine </t>
  </si>
  <si>
    <t xml:space="preserve">Racisme/Xénophobie </t>
  </si>
  <si>
    <t>départ à la place Émilie-Gamelin</t>
  </si>
  <si>
    <t>Hoodstock;le Collectif de lutte et d’action contre le racisme (CLAR);la Ligue des droits et libertés section Québec</t>
  </si>
  <si>
    <t xml:space="preserve">pour dénoncer le profilage racial;pour souligner le troisième anniversaire de la mort de George Floyd;pour demander aux autorités des changements au sein des corps policiers;pour la reconnaissance du racisme systémique par le gouvernement du Québec;contre le projet de loi 14 </t>
  </si>
  <si>
    <t xml:space="preserve">près d'une centaine </t>
  </si>
  <si>
    <t>https://ici.radio-canada.ca/nouvelle/1982599/montreal-profilage-racial-manifestation</t>
  </si>
  <si>
    <t>https://www.ledevoir.com/societe/791858/manifestation-contre-le-profilage-racial-et-le-projet-de-loi-14-a-montreal?</t>
  </si>
  <si>
    <t>Saint-Honoré</t>
  </si>
  <si>
    <t xml:space="preserve">Dans le stationnement de l'église </t>
  </si>
  <si>
    <t>Stéphane Gagnon</t>
  </si>
  <si>
    <t xml:space="preserve">pour rendre le boulevard Martel plus sécuritaire;pour l'aménagement d'un carrefour giratoire et une diminution de la vitesse </t>
  </si>
  <si>
    <t xml:space="preserve">gouvernement provincial;ministère des Transports et de la Mobilité durable </t>
  </si>
  <si>
    <t>https://ici.radio-canada.ca/nouvelle/1982612/securite-boulevard-martel-accidents</t>
  </si>
  <si>
    <t xml:space="preserve">place D'Youville </t>
  </si>
  <si>
    <t>Regroupement des groupes de femmes de la région de la Capitale-Nationale;Réseau québécois d’action pour la santé des femmes;Fédération des femmes du Québec;Réseau des Tables régionales de groupes de femmes du Québec</t>
  </si>
  <si>
    <t>pour réclamer un meilleur accès aux produits menstruels au Québec;contre la précarité menstruelle;pour la gratuité des produits menstruels dans les lieux publics, comme les établissements scolaires, les pénitenciers et les endroits fréquentés par les femmes en situation d’itinérance</t>
  </si>
  <si>
    <t xml:space="preserve">gouvernement du Québec  </t>
  </si>
  <si>
    <t>Des dizaines</t>
  </si>
  <si>
    <t xml:space="preserve">
</t>
  </si>
  <si>
    <t>Les manifestantes ont fait des prises de parole et des mises en scène pour sensibiliser la population à la précarité menstruelle.</t>
  </si>
  <si>
    <t>https://ici.radio-canada.ca/nouvelle/1982739/manifestation-gratuit-produits-menstruels-quebec?depuisRecherche=true</t>
  </si>
  <si>
    <t>départ du CLSC Saint-Jean; arrivée à l'Hôpital Sainte-Croix</t>
  </si>
  <si>
    <t>Syndicat des professionnelles en soins de la Mauricie et du Centre-du-Québec</t>
  </si>
  <si>
    <t xml:space="preserve">
Pour dénoncer l'entrée en vigueur de fusions forcées de centres d'activité dans leur secteur;contre la mobilité du personnel au sein de plusieurs départements dans les hôpitaux;pour de meilleures conditions de travail 
</t>
  </si>
  <si>
    <t xml:space="preserve">direction du CIUSSS MCQ </t>
  </si>
  <si>
    <t xml:space="preserve">quelques dizaines </t>
  </si>
  <si>
    <t>Vêtues de noir et précédées d'un corbillard, symbolique du cortège funèbre pour illustrer le deuil de leurs conditions de travail depuis la réorganisation des horaires entreprise par le CIUSSS MCQ</t>
  </si>
  <si>
    <t>https://ici.radio-canada.ca/nouvelle/1982774/manifestation-vetement-noir-conditions-travail-fusion#:~:text=Les%20infirmières%20de%20Drummondville%20sortent%20une%20fois%20de%20plus%20dans%20la%20rue,-commentairesAccéder%20à&amp;text=Quelques%20dizaines%20d'infirmières%20de,lundi%20en%20début%20de%20journée.</t>
  </si>
  <si>
    <t xml:space="preserve">devant le 955 Saint-Martin Ouest, siocial du Centre de services scolaire de Laval </t>
  </si>
  <si>
    <t>À la soupe !</t>
  </si>
  <si>
    <t>syndicat des cols bleus du Centre de services scolaire de Laval - section locale 1821</t>
  </si>
  <si>
    <t>pendant une séance du Conseil d’administration</t>
  </si>
  <si>
    <t>https://courrierlaval.com/mobilisation-du-syndicat-des-cols-bleu-du-centre-de-services-scolaire-de-laval/</t>
  </si>
  <si>
    <t xml:space="preserve">devant l’entrée des députés à l'Assemblée nationale </t>
  </si>
  <si>
    <t>Fédération des syndicats de l’enseignement, affiliée à la CSQ</t>
  </si>
  <si>
    <t>pour sensibiliser les députés  à l’importance de la recomposition des classes;pour des allégements des tâches et à des ajustement de la taille des groupes</t>
  </si>
  <si>
    <t xml:space="preserve">environ 50 </t>
  </si>
  <si>
    <t>Les manifestants ont disposé près de l’entrée des pupitres d’écoliers pour reproduire l’aménagement d’une salle de classe</t>
  </si>
  <si>
    <t>https://www.lecourriersud.com/nouvelles-nationales/assemblee-nationale-manifestation-denseignants-mardi-sur-la-composition-des-classes/</t>
  </si>
  <si>
    <t xml:space="preserve"> employé.es des bureaux de l’Aide juridique Abitibi-Témiscamingue/Nord-du-Québec - affilié.es au Syndicat de la fonction publique du Québec (SFPQ)</t>
  </si>
  <si>
    <t>pour une augmentation salariale;pour l'obtention d'une prime d’éloignement</t>
  </si>
  <si>
    <t>quelque 25</t>
  </si>
  <si>
    <t>https://www.lecitoyenvaldoramos.com/article/2023/05/30/des-moyens-de-pression-a-l-aide-juridique</t>
  </si>
  <si>
    <t xml:space="preserve"> au km 216 de la route 175 dans la réserve faunique des Laurentides</t>
  </si>
  <si>
    <t xml:space="preserve">Collectif Mashk Assi </t>
  </si>
  <si>
    <t>pour l'arrêt des coupes forestières;contre le traité Petapan;pour une meilleure prise en compte des préoccupations des Innus</t>
  </si>
  <si>
    <t xml:space="preserve">direction du Groupe Lignarex;gouvernement provincial </t>
  </si>
  <si>
    <t xml:space="preserve">une dizaine </t>
  </si>
  <si>
    <t xml:space="preserve">blocage de l'accès à un chemin forestier;un campement a été établi pour la nuit </t>
  </si>
  <si>
    <t>le collectif avait déjà déposé un avis d'expulsion à sept entreprises forestières</t>
  </si>
  <si>
    <t>https://ici.radio-canada.ca/nouvelle/1983488/reserve-faunique-laurentides-innus</t>
  </si>
  <si>
    <t>https://ici.radio-canada.ca/nouvelle/1983808/reserve-faunique-laurentides-collectif-mashk-assi</t>
  </si>
  <si>
    <t>devant les bureaux du Tribunal administratif du logement (TAL)</t>
  </si>
  <si>
    <t>Le Bureau d’animation et information logement du Québec (BAIL); Comité des citoyens et citoyennes du quartier Saint-Sauveur (CCCQSS); le Comité logement d’aide de Québec Ouest (CLAQO);la Ruche Vanier</t>
  </si>
  <si>
    <t>pour que la ministre de l’Habitation, France-Élaine Duranceau, envoie une directive claire au Tribunal afin qu’il rendre plus accessibles les services aux citoyens</t>
  </si>
  <si>
    <t xml:space="preserve">TAL;gouvernement provincial </t>
  </si>
  <si>
    <t>Les manifestants ont collé des affiches dans les vitres du Tribunal administratif du logement</t>
  </si>
  <si>
    <t>https://ici.radio-canada.ca/nouvelle/1983648/tal-mission-informer-manifestation-ligne-telephonique-rendez-vous-manifestant-cout-loyer-ministre-habitation</t>
  </si>
  <si>
    <t>au parc Larivière</t>
  </si>
  <si>
    <t xml:space="preserve">professionnels de l’éducation </t>
  </si>
  <si>
    <t>chaises laissées vacantes à la vue des automobilistes pour déplorer les conséquences de la pénurie de main-d'œuvre</t>
  </si>
  <si>
    <t>https://ici.radio-canada.ca/nouvelle/1983699/negociation-convention-collective-penurie-personnels</t>
  </si>
  <si>
    <t>au coin des rues Gauthier et Baby à Joliette</t>
  </si>
  <si>
    <t>conseil syndical de l’APTS du CISSS de Lanaudière</t>
  </si>
  <si>
    <t xml:space="preserve">contre l’adoption du principe de la Loi 15 (Réforme Dubé);pour de meilleures conditions de travail;pour une augmentation salariale </t>
  </si>
  <si>
    <t>https://www.laction.com/article/2023/06/22/une-mobilisation-syndicale-spontanee-pour-denoncer-les-offres-du-gouvernement</t>
  </si>
  <si>
    <t>à l'Assemblée nationale</t>
  </si>
  <si>
    <t>Fédération du personnel de soutien scolaire (FPSS-CSQ);FAE</t>
  </si>
  <si>
    <t>pour dénoncer les pouvoirs que s'attribuerait ministre de l'Éducation Bernard Drainville avec son projet de loi 23;contre le projet de loi 23;pour laisser en place le système de nomination des directions générales;pour respecter l'autonomie professionnelle du personnel de soutien scolaire en matière de formation continue</t>
  </si>
  <si>
    <t>manifestant.e.s vêtu.e.s de costumes d’époque se sont regroupé.e.s aux abords de l’Assemblée nationale au son de la musique de Bach;devant le parlement, une centaine de membres de la Fédération autonome de l’enseignement (FAE) agitaient des bâtons fumigènes rouges en soufflant dans des trompettes</t>
  </si>
  <si>
    <t>https://ici.radio-canada.ca/nouvelle/1984117/loi-23-education-scolaire-ecoles</t>
  </si>
  <si>
    <t>https://www.lecourriersud.com/nouvelles-nationales/des-manifestations-hautes-en-couleur-contre-la-reforme-drainville/</t>
  </si>
  <si>
    <t>Ensemble pour la diversité!</t>
  </si>
  <si>
    <t>Fierté Val-d'Or</t>
  </si>
  <si>
    <t xml:space="preserve">pour la diversité et l’inclusion </t>
  </si>
  <si>
    <t>https://ici.radio-canada.ca/ohdio/premiere/emissions/des-matins-en-or/segments/chronique/439932/celebration-inclusion-diversite-communaute-lgbtq</t>
  </si>
  <si>
    <t>devant le siège de la CNN</t>
  </si>
  <si>
    <t>Comité pour un accès plus équitable au parc de la Gatineau</t>
  </si>
  <si>
    <t>pour réclamer un accès équitable au parc de la Gatineau</t>
  </si>
  <si>
    <t>Commission de la capitale nationale (CNN)</t>
  </si>
  <si>
    <t>Près d’une vingtaine</t>
  </si>
  <si>
    <t>https://ici.radio-canada.ca/nouvelle/1985175/manifestation-marcheur-ccn-parc-gatineau-fermture-promenades</t>
  </si>
  <si>
    <t xml:space="preserve">Cowansville </t>
  </si>
  <si>
    <t xml:space="preserve"> à l’intersection des rues Sud et Léopold;rassemblement au parc Davignon</t>
  </si>
  <si>
    <t>Association coopérative d’économie familiale (ACEF) Montérégie-Est, en collaboration avec la Corporation de développement communautaire (CDC) de Brome-Missisquoi</t>
  </si>
  <si>
    <t>pour dénoncer la crise du logement qui sévit dans la région;pour l’augmentation du financement gouvernemental;pour la construction de logements sociaux;contre la disparition du programme Accès Logis</t>
  </si>
  <si>
    <t>Une tente, symbole de l’itinérance, y avait été dressée et des sacs de couchage, disposés au sol. Des «poubelles-appartements»avaient également été ajoutées au décor pour illustrer l’état de vétusté de certains logis</t>
  </si>
  <si>
    <t>rassemblement pour la deuxième année consécutive</t>
  </si>
  <si>
    <t>https://www.lavoixdelest.ca/actualites/actualites-locales/2023/06/06/crise-du-logement-manger-ou-se-loger-D2MRW3O2BBBPRHKRDKYWPZQDKM/</t>
  </si>
  <si>
    <t>https://www.journalleguide.com/actualites/crise-du-logement-le-milieu-communautaire-manifeste-son-mecontentement/</t>
  </si>
  <si>
    <t>Kuujjuaq</t>
  </si>
  <si>
    <t>pour la protection des droits LGBTQIA+;pour la protection des personnes trans;contre les violences liées au genre ou à l'orientation sexuelle;pour commémorer les luttes et les victoires du passé</t>
  </si>
  <si>
    <t>Un grand cortège de véhicules tout-terrain et de camionnettes aux couleurs de l’arc-en-ciel ont suivi les marcheurs dans les rues de Kuujjuaq</t>
  </si>
  <si>
    <t>https://ici.radio-canada.ca/nouvelle/1985943/fierte-kuujjuaq-nunavik-defile?depuisRecherche=true</t>
  </si>
  <si>
    <t xml:space="preserve">syndicat du Club Entrepôt </t>
  </si>
  <si>
    <t xml:space="preserve"> pour que le plafond salarial passe de 20 à 23 $ et atteigne 25 $ à la fin d'une convention collective de trois ans</t>
  </si>
  <si>
    <t>direction du Club Entrepôt à Québec détenu par Loblaws</t>
  </si>
  <si>
    <t>https://ici.radio-canada.ca/nouvelle/1986914/greve-conflit-de-travail-epicerie#:~:text=Après%20une%20grève%20de%2024,président%20du%20syndicat%20Gaétan%20Gagné.</t>
  </si>
  <si>
    <t>près de la sortie du boulevard François-de Laval</t>
  </si>
  <si>
    <t>pour réclamer la transformation de l’autoroute Dufferin-Montmorency en boulevard urbain;pour demander au gouvernement d'entamer la planification de travaux pour la réalisation de la phase 4 de la promenade Samuel-De Champlain</t>
  </si>
  <si>
    <t>près de 50</t>
  </si>
  <si>
    <t>https://ici.radio-canada.ca/nouvelle/1986877/fleuve-promenade-manifestation</t>
  </si>
  <si>
    <t>au Square Cabot</t>
  </si>
  <si>
    <t>Le collectif Femme, Vie, Liberté Montréal et la branche francophone d’Amnistie internationale Canada</t>
  </si>
  <si>
    <t>pour montrer leur soutien au peupe iranien;pour que le gouvernement fédéral sanctionne le gouvernement iranien pour mettre un terme à l’autoritarisme et aux violences iraniennes</t>
  </si>
  <si>
    <t>https://www.lesoleil.com/actualites/le-fil-des-coops/2023/06/09/un-rassemblement-a-montreal-en-soutien-aux-iraniens-77KMRNMW7FGZRHSMHFZCKFQKUE/</t>
  </si>
  <si>
    <t>près du Musée national des beaux-arts du Québec et s'est terminée devant l'Assemblée nationale</t>
  </si>
  <si>
    <t>Fédération des syndicats de l'enseignement</t>
  </si>
  <si>
    <t>pour revendiquer un allègement des tâches;pour une augmentation salariale</t>
  </si>
  <si>
    <t>Près de 5000</t>
  </si>
  <si>
    <t>https://ici.radio-canada.ca/nouvelle/1986959/manifestation-greve-ecole-professeur?depuisRecherche=true</t>
  </si>
  <si>
    <t>Saint-Hyacinthe</t>
  </si>
  <si>
    <t>devant le siège social d'Olymel</t>
  </si>
  <si>
    <t xml:space="preserve">plus de 50 </t>
  </si>
  <si>
    <t xml:space="preserve">dans le cadre de la grève du 20-05-2023 au 16-06-2023 du syndicat des travailleuses et travailleurs de Bacon Inter-America de l'usine Olymel à Drummondville </t>
  </si>
  <si>
    <t>https://ici.radio-canada.ca/nouvelle/1987662/manifestation-greve-bacon-america-saint-hyacinthe#:~:text=Une%20partie%20des%20syndiqués%20ont,'Olymel%20à%20Saint%2DHyacinthe.&amp;text=Plus%20de%2050%20grévistes%20de,lenteur%20des%20négociations%20en%20cours.</t>
  </si>
  <si>
    <t>sur la rue King Ouest, entre le Delta et la rue Lomas</t>
  </si>
  <si>
    <t>FIQ</t>
  </si>
  <si>
    <t xml:space="preserve">pour interpeller le gouvernement Legault sur la négociation de leur convention collective;pour de meilleures conditions de travail;pour une augmentation salariale </t>
  </si>
  <si>
    <t>près de 600</t>
  </si>
  <si>
    <t>https://www.latribune.ca/actualites/sante/2023/06/13/la-fiq-fait-planer-la-menace-de-greve-FVP5W63AVVGS7EVWRVKK52TWBA/</t>
  </si>
  <si>
    <t>employé.e.s de bureau chez Énergir représenté.e.s par le syndicat des employés professionnels et de bureau (SEPB), affilié à la FTQ</t>
  </si>
  <si>
    <t xml:space="preserve">pour une augmentation salariale;pour davantage de sécurité d'emploi </t>
  </si>
  <si>
    <t>direction Énergir</t>
  </si>
  <si>
    <t>https://www.lecourriersud.com/nouvelles-nationales/greve-de-24-heures-des-employes-de-bureau-chez-energir/</t>
  </si>
  <si>
    <t>Syndicat des employé-es de la Société des casinos du Québec, SEESCQ (FEESP–CSN)</t>
  </si>
  <si>
    <t xml:space="preserve">pour une augmentation salariale représentant l'équivalent de la hausse du coût de la vie, plus de 1$ l'heure </t>
  </si>
  <si>
    <t>direction Loto-Québec</t>
  </si>
  <si>
    <t>https://ici.radio-canada.ca/nouvelle/1990546/greve-generale-illimitee-casinos-quebec</t>
  </si>
  <si>
    <t>https://ici.radio-canada.ca/nouvelle/2013117/greve-loto-quebec-casino-gatineau#:~:text=En%20grève%20depuis%20le%2015,fin%20au%20conflit%20de%20travail.</t>
  </si>
  <si>
    <t>contre le manque de financement du Conseil des arts et des lettres du Québec (CALQ)</t>
  </si>
  <si>
    <t>membres de l’Alliance du personnel professionnel et technique de la santé et des services sociaux (APTS)</t>
  </si>
  <si>
    <t xml:space="preserve">dénoncer l’exode des travailleurs de la santé du Québec vers l’Ontario;pour de meilleures conditions de travail. pour une augmentation salariale </t>
  </si>
  <si>
    <t xml:space="preserve">Une centaine </t>
  </si>
  <si>
    <t>Une centaine de manifestants a bloqué le pont Alexandra pendant une quinzaine de minutes</t>
  </si>
  <si>
    <t>https://ici.radio-canada.ca/nouvelle/1988299/apts-manifestation-travailleurs-sante-ontario-exode</t>
  </si>
  <si>
    <t>à la place Charles-De Gaulle du parc La Fontaine</t>
  </si>
  <si>
    <t>Des organismes québécois de défense du droit d’asile</t>
  </si>
  <si>
    <t xml:space="preserve">pour dénoncer la fermeture du chemin Roxham;contre la fermeture des frontières;pour la défense du droit d'asile </t>
  </si>
  <si>
    <t>premier rassemblement avant de traverser à pied les 73 kilomètres qui séparent Montréal du chemin Roxham, à la frontière américaine</t>
  </si>
  <si>
    <t>https://www.lesoleil.com/actualites/2023/06/17/des-dizaines-de-personnes-marchent-de-montreal-jusquau-chemin-roxham-DGTERW5GMVA73HYO2LCRCD2ADU/</t>
  </si>
  <si>
    <t>employé.es du Casino du Lac-Leamy, affiliés à la Confédération des syndicats nationaux (CSN)</t>
  </si>
  <si>
    <t>pour exprimer leur mécontentement face à l’absence de progrès dans les négociations avec l’employeur;pour des augmentations salariales équivalentes à la hausse du coût de la vie basée sur l’indice des prix à la consommation, plus 1 $ l’heure</t>
  </si>
  <si>
    <t>Loto-Québec</t>
  </si>
  <si>
    <t>Quelque 300</t>
  </si>
  <si>
    <t>des grévistes de Montréal sont arrivés à Gatineau à bord de huit autobus afin de participer à la mobilisation</t>
  </si>
  <si>
    <t>dans le cadre de la grève du syndicat des employé-es de la Société des casinos du Québec, SEESCQ (FEESP–CSN) du 15-06-2023 au 26-09-2023</t>
  </si>
  <si>
    <t>https://ici.radio-canada.ca/nouvelle/1989062/loto-jeux-casino-gatineau-lac-leamy</t>
  </si>
  <si>
    <t>en bordure des terres du défunt projet de terminal méthanier Rabaska</t>
  </si>
  <si>
    <t xml:space="preserve">Sauvetage du patrimoine agricole à Lévis et Beaumont </t>
  </si>
  <si>
    <t>pour protéger les terres de Rabaska;pour que l'agriculture soit au coeur de l'exploitation du territoire;pour bloquer le projet d'achat par le Port de Québec</t>
  </si>
  <si>
    <t xml:space="preserve">Administration portuaire de Québec (APQ);municipalité de Lévis </t>
  </si>
  <si>
    <t>Quelques dizaines</t>
  </si>
  <si>
    <t>randonnée de 9 km</t>
  </si>
  <si>
    <t>https://ici.radio-canada.ca/nouvelle/1989185/collectif-sauvegarde-patrimoine-agricole-levis?depuisRecherche=true</t>
  </si>
  <si>
    <t>https://ici.radio-canada.ca/nouvelle/1984090/ville-levis-expropriation-rabaska-terrains-zone-innovation-maritime-davie</t>
  </si>
  <si>
    <t>Sainte-Émélie-del’Énergie</t>
  </si>
  <si>
    <t>au bureau de l’Unité de gestion de Lanaudière du ministère des Ressources naturelles et des Forêts</t>
  </si>
  <si>
    <t>pour faire valoir leurs inquiétudes par rapport aux coupes forestières;pour exprimer leur solidarité avec les communautés atikamekw et innues</t>
  </si>
  <si>
    <t>se sont installées pendant plus d'une heure dans les bureaux du ministère afin de tenir une assemblée populaire et se faire entendre</t>
  </si>
  <si>
    <t>https://www.laction.com/article/2023/06/16/une-mobilisation-pour-inciter-le-ministere-des-ressources-naturelles-a-agir</t>
  </si>
  <si>
    <t>cols bleus de Westmount représentés par le Syndicat canadien de la fonction publique (SCFP), affilié à la FTQ</t>
  </si>
  <si>
    <t>https://www.lecourriersud.com/nouvelles-nationales/les-cols-bleus-de-westmount-enterinent-lentent-de-principe-fin-de-la-greve/</t>
  </si>
  <si>
    <t>Regroupement des comités logement et associations de locataires du Québec (RCLALQ);Comité d'action de Parc-Extension (CAPE)</t>
  </si>
  <si>
    <t xml:space="preserve">contre le projet de loi 31;pour plus de logements sociaux;contre la hausse des loyers </t>
  </si>
  <si>
    <t>plus de 1500 manifestants, selon la police; autour de 4000, selon les organisateurs</t>
  </si>
  <si>
    <t>https://ici.radio-canada.ca/nouvelle/1990478/ces-montrealais-qui-defendent-le-droit-a-la-cession-de-bail</t>
  </si>
  <si>
    <t xml:space="preserve"> Kahnawake</t>
  </si>
  <si>
    <t>départ à l’école Karonhianohnha;arrivée à la plage de Kahnawake</t>
  </si>
  <si>
    <t>Office de tourisme de Kahnawake;Service incendie de la communauté;The Kahnawake Collective Impact</t>
  </si>
  <si>
    <t>pour célébrer la communauté LGBTQ2S+ à Kahnawake;contre les violences liées au genre ou à l'orientation sexuelle</t>
  </si>
  <si>
    <t>https://ici.radio-canada.ca/espaces-autochtones/1990580/lgbtq-lgbtq2s-mohawk-kahnawake-deer-pride?depuisRecherche=true</t>
  </si>
  <si>
    <t>au square Victoria</t>
  </si>
  <si>
    <t>Peter Villani</t>
  </si>
  <si>
    <t xml:space="preserve">contre le campement propalestinien au square Victoria </t>
  </si>
  <si>
    <t>campement propalestinien</t>
  </si>
  <si>
    <t>importante présence policière était sur place</t>
  </si>
  <si>
    <t>https://www.ledevoir.com/societe/815466/double-manifestation-square-victoria?</t>
  </si>
  <si>
    <t>Dans le parc des Braves</t>
  </si>
  <si>
    <t>Comité logement Bas-Saint-Laurent</t>
  </si>
  <si>
    <t>pour dénoncer l'insuffisance des mesures d'urgence mises en œuvre pour faire face à la crise du logement;pour un contrôle des hausses de loyer;pour un gel des loyers en attendant d’avoir une stratégie sur la situation;pour un  financement massif des logements sociaux</t>
  </si>
  <si>
    <t>quelques dizaines</t>
  </si>
  <si>
    <t>https://ici.radio-canada.ca/nouvelle/1992693/crise-penurie-logement-itinerance-rimouski</t>
  </si>
  <si>
    <t>Syndicat des employé.e.s du transport public du Québec métropolitain - affilié à la FEESP-CSN</t>
  </si>
  <si>
    <t xml:space="preserve">pour de meilleures conditions de travail, au niveau des salaires et des horaires </t>
  </si>
  <si>
    <t>Réseau de transport de la Capitale (RTC)</t>
  </si>
  <si>
    <t>https://ici.radio-canada.ca/nouvelle/1992706/greve-autobus-rtc-quebec?depuisRecherche=true</t>
  </si>
  <si>
    <t xml:space="preserve"> 720 rue des Rocailles, siège social du RTC</t>
  </si>
  <si>
    <t>dans le cadre de la grève des chauffeurs syndiqués du Réseau de transport de la Capitale (RTC) du 01-07-2023 au 16-07-2023</t>
  </si>
  <si>
    <t>sur le parvis de l’hôtel de ville</t>
  </si>
  <si>
    <t>contre l'agrandissement du Carrefour 40-55;contre la destruction des milieux humides</t>
  </si>
  <si>
    <t xml:space="preserve">municipalité de Trois-Rivières </t>
  </si>
  <si>
    <t xml:space="preserve">un manifestant a été arrêté après qu’il aurait été vu en train de jeter un mégot de cigarette dans une poubelle;forte présence policière </t>
  </si>
  <si>
    <t>https://www.lenouvelliste.ca/actualites/actualites-locales/trois-rivieres/2023/07/04/retour-du-maire-jean-lamarche-dans-une-ambiance-survoltee-FSKYZL6RTVD7JEQUAIDYC7DPNI/</t>
  </si>
  <si>
    <t>Syndicat des travailleuses et des travailleurs des pâtes et papiers d'Alma (SNTTPP)</t>
  </si>
  <si>
    <t xml:space="preserve">pour une augmentation salariale;pour une meilleure conciliation travail et vie personnelle </t>
  </si>
  <si>
    <t>direction PFR</t>
  </si>
  <si>
    <t xml:space="preserve">arrêt de travail de 5h avant que l'entreprise PFR ne déclare un lock-out </t>
  </si>
  <si>
    <t>https://ici.radio-canada.ca/nouvelle/1993810/machine-papier-produits-forestiers-resolu</t>
  </si>
  <si>
    <t>Devant l'usine PFR d'Alma</t>
  </si>
  <si>
    <t xml:space="preserve">manifestation au lendemain du lock-out décrété par l'entreprise </t>
  </si>
  <si>
    <t>https://ici.radio-canada.ca/nouvelle/1994112/negociations-comite-papier-greve-vote-offres?depuisRecherche=true</t>
  </si>
  <si>
    <t xml:space="preserve">parc de la Gare </t>
  </si>
  <si>
    <t>pour rendre un hommage à ceux et celles qui ont perdu la vie dans la tragédie de Lac-Mégantic il y a 10 ans;pour réclamer qu’une enquête publique soit menée sur la tragédie de Lac-Mégantic;pour l'interdiction du transport du pétrole par train</t>
  </si>
  <si>
    <t xml:space="preserve">Une quinzaine </t>
  </si>
  <si>
    <t>https://ici.radio-canada.ca/nouvelle/1994474/rassemblement-citoyen-parc-gare-lac-megantic?depuisRecherche=true</t>
  </si>
  <si>
    <t>devant le Musée de la civilisation</t>
  </si>
  <si>
    <t>Alexys Guay</t>
  </si>
  <si>
    <t>pour contrer la manifestation transphobe de François Amalega;pour protéger les droits des personnes LGBTQIA+</t>
  </si>
  <si>
    <t xml:space="preserve">la manifestation de François Amalega prévu le 08-07-2023 </t>
  </si>
  <si>
    <t>aucun militant anti LGBTQ+ n’est venu manifester comme prévu</t>
  </si>
  <si>
    <t>https://www.lesoleil.com/actualites/actualites-locales/la-capitale/2023/07/08/un-rassemblement-anti-lgbtq-ecrase-par-sa-contre-manifestation-a-quebec-F2I3ZGQZJJA2FC2M6PKEHIKXOI/</t>
  </si>
  <si>
    <t>Saint-Félix-de-Valois</t>
  </si>
  <si>
    <t>dans le stationnement de l’hôtel de ville</t>
  </si>
  <si>
    <t>Sans l’IPC, ce n’est pas assez!</t>
  </si>
  <si>
    <t>Les cols bleus et cols blancs de la Municipalité de Saint-Félix-de-Valois - section locale SCFP 4446</t>
  </si>
  <si>
    <t>pour réclamer une prime correspondant au taux de l’Indice des prix à la consommation (IPC)</t>
  </si>
  <si>
    <t>municipalité de Saint-Félix-de-Valois</t>
  </si>
  <si>
    <t>pique-nique de mobilisation</t>
  </si>
  <si>
    <t>https://www.laction.com/article/2023/07/08/les-cols-bleus-et-cols-blancs-de-saint-felix-de-valois-reclament-une-prime-egale-a-l-ipc</t>
  </si>
  <si>
    <t>Devant le cimetière Notre-Dame-des-Neiges</t>
  </si>
  <si>
    <t xml:space="preserve">pour la réouverture du cimetière Notre-Dame-des-Neiges </t>
  </si>
  <si>
    <t xml:space="preserve">cimetière Notre-Dame-des-Neiges;gouvernement fédéral </t>
  </si>
  <si>
    <t xml:space="preserve">fonctionnement du cimetière est paralyé en raion d'une grève des employé.e.s qui dure depuis le printemps </t>
  </si>
  <si>
    <t>https://ici.radio-canada.ca/nouvelle/1994946/cimetiere-notre-dame-neiges-manifestation-boulet?depuisRecherche=true</t>
  </si>
  <si>
    <t>devant le Salon de jeux de Québec</t>
  </si>
  <si>
    <t>Unité générale et de sécurité du casino de Charlevoix, un syndicat affilié à la CSN</t>
  </si>
  <si>
    <t>https://ici.radio-canada.ca/nouvelle/1995972/greve-employes-casino-charlevoix-csn</t>
  </si>
  <si>
    <t>Cap-des-Rosiers</t>
  </si>
  <si>
    <t>devant le phare de Cap-des-Rosiers</t>
  </si>
  <si>
    <t>Charlie-Maude Giroux Bossé, conseillère municipale pour le quartier 3 de Gaspé</t>
  </si>
  <si>
    <t>pour montrer leur solidarité au comité du Site historique maritime du phare de Cap-des-Rosiers;pour la réouverture rapide du phare;pour la restauration du phare</t>
  </si>
  <si>
    <t>Pêches et Océans Canada (MPO)</t>
  </si>
  <si>
    <t>https://ici.radio-canada.ca/nouvelle/1996023/patrimoine-maritime-phare-restauration-gaspe</t>
  </si>
  <si>
    <t xml:space="preserve">Identitaire </t>
  </si>
  <si>
    <t>Lennoxville</t>
  </si>
  <si>
    <t>collage</t>
  </si>
  <si>
    <t>Nouvelle Alliance</t>
  </si>
  <si>
    <t xml:space="preserve"> pour susciter le débat quant à la diminution du français comme langue première parlée à la maison </t>
  </si>
  <si>
    <t xml:space="preserve">municipalité de Lennoxville;gouvernement provincial </t>
  </si>
  <si>
    <t>Des membres de sa section sherbrookoise ont ciblé des panneaux STOP et y ont apposé des autocollants « ARRÊT » et « Loi 101 ».</t>
  </si>
  <si>
    <t>https://ici.radio-canada.ca/nouvelle/1996499/lennoxville-collants-stop-arret</t>
  </si>
  <si>
    <t xml:space="preserve">sur le lac leamy </t>
  </si>
  <si>
    <t>une manifestation nautique, ligne de piquetage sur le lac Leamy</t>
  </si>
  <si>
    <t>https://ici.radio-canada.ca/nouvelle/1998322/loto-jeux-gatineau-lac-leamy-un-mois</t>
  </si>
  <si>
    <t xml:space="preserve">Mères au front </t>
  </si>
  <si>
    <t>gouvernement provincial;Glencore</t>
  </si>
  <si>
    <t>https://ici.radio-canada.ca/nouvelle/2000093/notre-dame-zone-tampon-population-noranda</t>
  </si>
  <si>
    <t>devant le stade Percival-Molson</t>
  </si>
  <si>
    <t xml:space="preserve"> syndicat des employé.es de Vidéotron, affilié à la Fédération des travailleurs et travailleuses du Québec (FTQ) et au Syndicat canadien de la fonction publique (SCFP)</t>
  </si>
  <si>
    <t>avant le match des Alouettes de Montréal au stade Percival-Molson</t>
  </si>
  <si>
    <t>https://ici.radio-canada.ca/nouvelle/2000193/employes-syndiques-videotron-rassemblement-alouettes</t>
  </si>
  <si>
    <t>Dolbeau-Mistassini</t>
  </si>
  <si>
    <t xml:space="preserve"> kilomètre 9 du chemin Caribou, auquel on peut accéder à partir du km 59 sur le chemin de la Domtar</t>
  </si>
  <si>
    <t>campement</t>
  </si>
  <si>
    <t>Le collectif Mashk Assi</t>
  </si>
  <si>
    <t>pour l’arrêt des coupes forestières dans le bois vert;pour l'arrêt de  toutes les activités de prospection minière; contre le traité Petapan;pour une meilleure prise en compte des préoccupations des Innus</t>
  </si>
  <si>
    <t xml:space="preserve"> Coopérative forestière de Girardville;Produits forestiers Résolu (PFR)</t>
  </si>
  <si>
    <t xml:space="preserve">barrage routier </t>
  </si>
  <si>
    <t xml:space="preserve">campement d'une durée de 24h,le collectif s’est retiré après une journée d’occupation; le 1er août la kukum innue Denyse Xavier a pris le relais, puis les frères Akim et Alex Grenier;blocage jusqu'au 24-01-2024 </t>
  </si>
  <si>
    <t>https://www.lavoixdelest.ca/actualites/le-fil-des-coops/2023/07/31/des-autochtones-bloquent-la-foret-dans-le-nord-du-lac-saint-jean-4FO3Y7I5ZFDT7GMECBI45CTIME/</t>
  </si>
  <si>
    <t>https://www.ledroit.com/actualites/2024/05/06/un-blocus-poreux-qui-cause-des-maux-de-tete-RQ2J5UW65BGW7KB5IFLELJU3EM/</t>
  </si>
  <si>
    <t>https://ici.radio-canada.ca/nouvelle/2000525/chemin-forestier-entrepreneurs-nitassinan</t>
  </si>
  <si>
    <t>Chambord</t>
  </si>
  <si>
    <t>Syndicat de la fonction publique et parapublique du Québec au Saguenay–Lac-Saint-Jean</t>
  </si>
  <si>
    <t>pour une hausse salariale de 3 $ l’heure pendant trois ans</t>
  </si>
  <si>
    <t>Environ 400</t>
  </si>
  <si>
    <t>https://ici.radio-canada.ca/nouvelle/2000304/manifestation-fonction-publique-syndicat-chambord?depuisRecherche=true</t>
  </si>
  <si>
    <t>au belvédère situé à la jonction des rues Favard et de Sébastopol</t>
  </si>
  <si>
    <t>Yolande Racine et François-Marie Bertrand</t>
  </si>
  <si>
    <t>pour manifester leur frustration contre le bruit du Réseau express métropolitain (REM);pour des mesures d’atténuation du bruit dans le secteur;  pour la construction d’une station du REM à Pointe-Saint-Charles</t>
  </si>
  <si>
    <t xml:space="preserve"> Caisse de dépôt et placement du Québec</t>
  </si>
  <si>
    <t>casseroles, flûtes et autres accessoires pour faire «plus de bruit que le REM»</t>
  </si>
  <si>
    <t>https://www.ledevoir.com/societe/transports-urbanisme/795436/des-residents-de-pointe-saint-charles-protestent-contre-le-bruit-du-rem</t>
  </si>
  <si>
    <t>Girardville</t>
  </si>
  <si>
    <t xml:space="preserve">regroupement Ka kanuelitak utassinuan </t>
  </si>
  <si>
    <t>pour la reconnaissance du droit coutumier qui permettrait aux chefs de territoire de recevoir les redevances sur les ressources naturelles exploitées</t>
  </si>
  <si>
    <t xml:space="preserve">gouvernement fédéral;gouvernement provincial </t>
  </si>
  <si>
    <t>https://www.lavoixdelest.ca/actualites/le-fil-des-coops/2023/08/07/des-chefs-de-territoire-bloquent-un-forestier-a-girardville-ZW4FBYJAOND67J2J6GQKALFJAE/</t>
  </si>
  <si>
    <t>devant l’entrée principale du grand prix de Trois-Rivières</t>
  </si>
  <si>
    <t>Mobilisation climat Trois-Rivières</t>
  </si>
  <si>
    <t xml:space="preserve">pour exiger la fin du financement public du Grand Prix de Trois-Rivières </t>
  </si>
  <si>
    <t xml:space="preserve">gouvernement provincial;municipalité de Trois-Rivières </t>
  </si>
  <si>
    <t>Une dizaine</t>
  </si>
  <si>
    <t>https://ici.radio-canada.ca/nouvelle/2001760/grand-prix-trois-rivieres-accident-manifestation</t>
  </si>
  <si>
    <t>Lac-des-Plages</t>
  </si>
  <si>
    <t>Le Comité citoyen d’opposition au projet minier La Loutre</t>
  </si>
  <si>
    <t>pour faire valoir leur opposition au projet minier La Loutre menée par la compagnie Lomiko Metals</t>
  </si>
  <si>
    <t>Lomiko Metals</t>
  </si>
  <si>
    <t>plusieurs centaines</t>
  </si>
  <si>
    <t>https://ici.radio-canada.ca/nouvelle/2001689/manifestation-projet-minier-la-loutre-outaouais</t>
  </si>
  <si>
    <t>https://tvagatineau.ca/lac-des-plages-manifestation-contre-un-projet-minier/</t>
  </si>
  <si>
    <t xml:space="preserve">Girardville </t>
  </si>
  <si>
    <t xml:space="preserve">Diane Blacksmith; Denyse Xavier </t>
  </si>
  <si>
    <t xml:space="preserve">pour la protection du territoire du Nitassinan;pour l'arrêt des coupes forestières </t>
  </si>
  <si>
    <t>https://ici.radio-canada.ca/nouvelle/2007449/kukum-blocage-foret-territoire-groupe?depuisRecherche=true</t>
  </si>
  <si>
    <t>au km 59 sur le chemin Domtar</t>
  </si>
  <si>
    <t>contre les  coupes forestières;pour l'arrêt de toutes les activités de prospection minière</t>
  </si>
  <si>
    <t xml:space="preserve"> Produits forestiers Résolu, propriété de Papier Excellence</t>
  </si>
  <si>
    <t>une dizaine</t>
  </si>
  <si>
    <t>https://www.lesoleil.com/actualites/le-fil-des-coops/2024/01/31/pourquoi-les-barrages-en-foret-ont-ils-ete-maintenus-quatre-mois-malgre-une-injonction-I5C27D5HNRCBJFH6ZVGONNMUVI/</t>
  </si>
  <si>
    <t>https://ici.radio-canada.ca/nouvelle/2044145/blocus-autochtone-chemin-domtar?depuisRecherche=true</t>
  </si>
  <si>
    <t>https://www.ledevoir.com/societe/795496/des-autochtones-bloquent-la-foret-dans-le-nord-du-lac-saint-jean?#:~:text=Le%20collectif%20Mashk%20Assi%2C%20un,les%20activités%20de%20prospection%20minière.</t>
  </si>
  <si>
    <t>devant le bureau de circonscription du ministre de l’Immigration, Marc Miller</t>
  </si>
  <si>
    <t>pour soutenir  deux sexagénaires indiens en voie d’être renvoyés dans leur pays malgré un risque de torture</t>
  </si>
  <si>
    <t>https://www.ledevoir.com/societe/795835/une-manifestation-en-soutien-a-un-couple-en-voie-d-etre-deporte-en-inde?</t>
  </si>
  <si>
    <t>au bloc opératoire de l’Hôpital Fleurimont</t>
  </si>
  <si>
    <t xml:space="preserve">infirmières et inhalothérapeutes du bloc opératoire de l’Hôpital Fleurimont </t>
  </si>
  <si>
    <t xml:space="preserve">pour dénoncer leurs conditions de travail;pour dénoncer ce qu'elles jugent être un manque d'écoute de la part du CIUSSS de l'Estrie - CHUS </t>
  </si>
  <si>
    <t xml:space="preserve">direction du CIUSSS de l'Estrie-CHUS </t>
  </si>
  <si>
    <t>https://ici.radio-canada.ca/nouvelle/2002448/sit-in-chus-fleurimont-operatoire?depuisRecherche=true</t>
  </si>
  <si>
    <t xml:space="preserve">Kénogami </t>
  </si>
  <si>
    <t xml:space="preserve">devant l'usine de PFR </t>
  </si>
  <si>
    <t>Une partie des employés en lock-out de l'usine de Produits forestiers Résolu d'Alma</t>
  </si>
  <si>
    <t>pour affiché leur mécontentement envers leur employeur</t>
  </si>
  <si>
    <t>employeur de PFR</t>
  </si>
  <si>
    <t xml:space="preserve">dans le cadre d'un conflit de travail en cours depuis le début de juillet à alma </t>
  </si>
  <si>
    <t>https://ici.radio-canada.ca/nouvelle/2002236/conflit-travail-pfr</t>
  </si>
  <si>
    <t>https://ici.radio-canada.ca/nouvelle/1994454/produits-forestiers-resolu-negociations-plaintes</t>
  </si>
  <si>
    <t>départ sur le boulevard René-Lévesque, à l'angle de la rue Metcalfe;arrivée à la hauteur du Village</t>
  </si>
  <si>
    <t>Fierté Montréal</t>
  </si>
  <si>
    <t>au moins 15000</t>
  </si>
  <si>
    <t>À 14 h 30, les participants ont respecté une minute de silence pour commémorer les vies perdues en raison du sida, mais aussi d'actes homophobes et transphobes</t>
  </si>
  <si>
    <t>https://ici.radio-canada.ca/nouvelle/2002947/retour-defile-fierte-montreal?depuisRecherche=true</t>
  </si>
  <si>
    <t>pour souligner un an de grève des travailleurs de la succursale d'Aylmer;pour des salaires équivalents à ceux offerts par d'autres sociétés d'État, comme à la Société des alcools du Québec (SAQ)</t>
  </si>
  <si>
    <t>dans le cadre de la grève des employé.es de certaines succursales de la SQDC du 20-05-2022 au 13-11-2023; la succursale d'Aylmer a suivi cette grève à partir du 16-08-2022</t>
  </si>
  <si>
    <t>https://ici.radio-canada.ca/nouvelle/2003664/greve-sqdc-aylmer-un-an</t>
  </si>
  <si>
    <t xml:space="preserve">Batiscan </t>
  </si>
  <si>
    <t xml:space="preserve">Quai municipal;plage face au fleuve Saint-Laurent </t>
  </si>
  <si>
    <t xml:space="preserve">pour l'accès public à la plage de Batiscan;contre l'accaparement de la plage par des propriétaires riverains </t>
  </si>
  <si>
    <t xml:space="preserve">propriétaire riverains de la plage de Batiscan </t>
  </si>
  <si>
    <t xml:space="preserve">un centaine </t>
  </si>
  <si>
    <t xml:space="preserve">les manifestants se sont assis en silence, en lisant un livre pour protester </t>
  </si>
  <si>
    <t>https://ici.radio-canada.ca/nouvelle/2004276/acces-public-plage-batiscan?depuisRecherche=true</t>
  </si>
  <si>
    <t xml:space="preserve">devant les bureaux du DGEQ </t>
  </si>
  <si>
    <t xml:space="preserve"> le graphiste sherbrookois Pierre-Luc Gilbert avec le support du Rassemblement pour un pays souverain et de la Société Saint-Jean-Baptiste</t>
  </si>
  <si>
    <t>pour que le DGEQ rende publique la preuve de l’enquête Grenier, qui portait sur les activités d’Option Canada et le financement du camp du Non lors du référendum de 1995</t>
  </si>
  <si>
    <t xml:space="preserve">DGEQ </t>
  </si>
  <si>
    <t>https://www.journalleguide.com/nouvelles-nationales/financement-du-camp-du-non-le-dgeq-se-dit-en-action-mais-na-pas-decheancier/</t>
  </si>
  <si>
    <t>départ à la station de métro Papineau</t>
  </si>
  <si>
    <t>Comité d'action des citoyennes et citoyens de Verdun;Front de lutte pour un immobilier populaire (FLIP)</t>
  </si>
  <si>
    <t>pour dénoncer le projet de loi 31;contre l'interdiction de cession de bail;pour un gel des loyers;pour des investissements massifs pour logement social</t>
  </si>
  <si>
    <t>https://www.ledevoir.com/societe/796915/des-centaines-de-manifestants-denoncent-le-projet-de-loi-31?</t>
  </si>
  <si>
    <t xml:space="preserve">Trans Outaouais </t>
  </si>
  <si>
    <t>pour soutenir les membres de la communauté de la diversité du genre de l’Outaouais</t>
  </si>
  <si>
    <t>dans le cadre de la Semaine de la fierté</t>
  </si>
  <si>
    <t>https://ici.radio-canada.ca/ohdio/premiere/emissions/Les-matins-d-ici/segments/entrevue/452976/fierte-gatineau-outaouais-lgbtq-trans</t>
  </si>
  <si>
    <t xml:space="preserve">début à la Place de la citoyenneté;arrivée devant la Fonderie Horne </t>
  </si>
  <si>
    <t>pour une réduction rapide des émissions de la Fonderie Horne;pour exiger une meilleure qualité de l'air;pour dénoncer l’autorisation ministérielle qui donne à la Fonderie cinq ans pour atteindre 15 nanogrammes d'arsenic par mètre cube d'air, soit cinq fois la norme provinciale</t>
  </si>
  <si>
    <t>https://ici.radio-canada.ca/nouvelle/2006241/fonderie-horne-arsenic-air-rouyn-noranda-manifestation</t>
  </si>
  <si>
    <t>https://www.lecitoyenvaldoramos.com/article/2023/08/28/900-militants-marchent-pour-la-qualite-de-l-air-a-rouyn-noranda</t>
  </si>
  <si>
    <t>Syndicat des professeurs et professeures de l'UQAR (SPPUQAR)</t>
  </si>
  <si>
    <t>pour un salaire semblable à celui de leurs collègues des autres universités du Québec</t>
  </si>
  <si>
    <t>Université du Québec à Rimouski</t>
  </si>
  <si>
    <t>https://ici.radio-canada.ca/nouvelle/2006411/universite-rimouski-etudiants-professeurs</t>
  </si>
  <si>
    <t>Devant le Musée national des beaux-arts du Québec</t>
  </si>
  <si>
    <t xml:space="preserve">pour une augmentation salariale;pour une amélioration des conditions de travail </t>
  </si>
  <si>
    <t>direction Loto-Québec;ministre des Finances, Éric Girard</t>
  </si>
  <si>
    <t>https://ici.radio-canada.ca/nouvelle/2007009/greviste-syndicat-loto-quebec-charlevoix?depuisRecherche=true</t>
  </si>
  <si>
    <t xml:space="preserve">à la place de la citoyenneté </t>
  </si>
  <si>
    <t>Front commun</t>
  </si>
  <si>
    <t xml:space="preserve">pour sensibiliser la population à la négociation du secteur public;pour dénoncer la lenteur des négociations qui n'ont pas avancé depuis plusieurs mois;pour une augmentation salariale;pour une indexation des salaires </t>
  </si>
  <si>
    <t>https://ici.radio-canada.ca/nouvelle/2007914/front-commun-syndicat-negociation-salaire</t>
  </si>
  <si>
    <t>Une vingtaine d’organisations syndicales et communautaires</t>
  </si>
  <si>
    <t>pour lutter contre l'inflation;pour des hausses de salaire;contre les  inégalités sociales;pour une  transition écologique juste</t>
  </si>
  <si>
    <t>https://www.ledevoir.com/economie/797386/des-syndicats-et-organisations-manifestent-pour-une-hausse-des-salaires?</t>
  </si>
  <si>
    <t xml:space="preserve">syndicats du monde de l’éducation de l'Outaouais </t>
  </si>
  <si>
    <t xml:space="preserve">dans le cadre de la visite du ministre de l’Éducation Bernard Drainville en Outaouais </t>
  </si>
  <si>
    <t>https://tvagatineau.ca/manifestation-lors-du-passage-du-ministre-bernard-drainville-en-outaouais/</t>
  </si>
  <si>
    <t>aux portes du bureau du député de Trois-Rivières, Jean Boulet</t>
  </si>
  <si>
    <t>Le Front commun</t>
  </si>
  <si>
    <t>contre la proposition du gouvernement du Québec dans le cadre des négociations collectives;pour une augmentation de 100 $ par semaine pour l'ensemble des travailleurs dès la première année</t>
  </si>
  <si>
    <t xml:space="preserve">Plus de 700 </t>
  </si>
  <si>
    <t>https://ici.radio-canada.ca/nouvelle/2008458/manifestation-syndicat-reseau-public-mauricie</t>
  </si>
  <si>
    <t>Centre intégré de santé et de services sociaux (CISSS) de Lanaudière;Alliance du personnel professionnel et technique de la santé et des services sociaux (APTS) laboratoires Lanaudière;CHSLD de la Côte boisée</t>
  </si>
  <si>
    <t xml:space="preserve">pour décrier la lenteur du gouvernement dans les négociations visant le renouvellement des conventions collectives du secteur public;pour de meilleures conditions de travail </t>
  </si>
  <si>
    <t>https://www.laction.com/article/2023/09/11/l-apts-manifeste-devant-les-bureaux-de-francois-legault</t>
  </si>
  <si>
    <t xml:space="preserve">Devant l'usine Marinard </t>
  </si>
  <si>
    <t>Le Syndicat des Pêcheries Marinard, affilié à la CSN</t>
  </si>
  <si>
    <t xml:space="preserve">contre la fermeture prématurée de l'usine Marinard;pour un accès à la formation;pour des changements dans les lois d'assurance-emploi;pour plus de mesures de la part de Pêches et Océans Canada </t>
  </si>
  <si>
    <t>Pêches et Océans Canada;gouvernement provincial;direction Marinard</t>
  </si>
  <si>
    <t>une quarantaine</t>
  </si>
  <si>
    <t>https://ici.radio-canada.ca/nouvelle/2008668/mobilisation-crevette-csn-syndicat-marinard?depuisRecherche=true</t>
  </si>
  <si>
    <t>dans le stationnement de l’hôtel Delta</t>
  </si>
  <si>
    <t>Fédération québécoise des coopératives forestières, Alliance forêt boréale, l’Association des entrepreneurs en travaux sylvicoles du Québec, l’Association québécoise des entrepreneurs forestiers, la Fédération de l’industrie manufacturière CSN et Unifor</t>
  </si>
  <si>
    <t xml:space="preserve">pour réclamer des états généraux sur la forêt le plus rapidement possible;pour une plus grande aide financière pour l'industrie forestière </t>
  </si>
  <si>
    <t>dans le cadre du caucus présessionnel de la CAQ</t>
  </si>
  <si>
    <t>https://www.lavoixdelest.ca/affaires/2023/09/07/les-forestiers-reclament-une-rencontre-avec-francois-legault-WPWEBFVSJNC7JMKYALYTWPRN3Q/</t>
  </si>
  <si>
    <t xml:space="preserve">Syndicat de l’enseignement De La Jonquière, syndicat CSQ - Front commun </t>
  </si>
  <si>
    <t xml:space="preserve">devant le bureau du premier ministre François Legault </t>
  </si>
  <si>
    <t>die-in</t>
  </si>
  <si>
    <t>pour réclamer le droit fondamental de la population à un environnement sain; pour  faire respecter les normes québécoises établies quant aux contaminants relâchés dans l'air;contre les émission d'arsenic trop élevé de la fonderie Horne à  Rouyn-Noranda</t>
  </si>
  <si>
    <t xml:space="preserve">participant.e.s habillé.e.s en noir </t>
  </si>
  <si>
    <t>dans le cadre de la Journée internationale de l'air pur pour des ciels bleus</t>
  </si>
  <si>
    <t>https://www.ledevoir.com/societe/797604/die-in-qualite-air-devant-bureau-legault-montreal?</t>
  </si>
  <si>
    <t>devant le fonderie Horne</t>
  </si>
  <si>
    <t xml:space="preserve"> Mères au Front Rouyn-Noranda </t>
  </si>
  <si>
    <t>pour dénoncer la mauvaise qualité de l’air</t>
  </si>
  <si>
    <t>https://ici.radio-canada.ca/info/videos/1-8820458/elles-simulent-mort-pour-denoncer-mauvaise-qualite-air</t>
  </si>
  <si>
    <t>devant les locaux du Conseil du trésor</t>
  </si>
  <si>
    <t xml:space="preserve"> pour l’équité salariale dans le secteur public</t>
  </si>
  <si>
    <t>https://www.lesoleil.com/actualites/2023/09/09/des-syndicats-manifestent-pour-lequite-salariale-dans-le-secteur-public-XM5AFSTC2BD3DM57D5XYRQIJ2E/</t>
  </si>
  <si>
    <t xml:space="preserve"> ELLE pour une fille, IL pour un garçon et RIEN d’autre!</t>
  </si>
  <si>
    <t xml:space="preserve"> François Amalega</t>
  </si>
  <si>
    <t>contre un spectre d’identités de genre allant au-delà de la binarité homme-femme;contre les droits des personnes trans;contre l’exposition Unique en son genre</t>
  </si>
  <si>
    <t xml:space="preserve"> importante surveillance policière</t>
  </si>
  <si>
    <t>https://www.lesoleil.com/arts/theatre/2023/09/11/maxime-robin-se-mesure-a-michel-tremblay-sur-la-scene-du-trident-AQXLZEUK55EQ3CYJGNMRHI5CUE/</t>
  </si>
  <si>
    <t>https://www.lesoleil.com/actualites/actualites-locales/la-capitale/2023/09/09/des-centaines-de-manifestants-pro-et-anti-trans-a-quebec-2IUROQJYEJD3XA7W2GLFMETEGE/</t>
  </si>
  <si>
    <t>Céleste Trianon, militante et fondatrice de l’organisme communautaire Juritrans</t>
  </si>
  <si>
    <t xml:space="preserve">la manifestation du 09/09/2023 de François Amalega </t>
  </si>
  <si>
    <t xml:space="preserve">entre 100 et 200 </t>
  </si>
  <si>
    <t>Plusieurs sont venus à bord d’un autobus qui a quitté Montréal en matinée</t>
  </si>
  <si>
    <t xml:space="preserve">Grande-Rivière </t>
  </si>
  <si>
    <t>Alliance interprovinciale pour l’assurance-emploi</t>
  </si>
  <si>
    <t xml:space="preserve">pour la réforme du système de l’assurance-emploi </t>
  </si>
  <si>
    <t xml:space="preserve"> ministre de l’Emploi, du Développement de la main-d’œuvre et des Langues officielles, Randy Boissonnault;gouvernement provincial </t>
  </si>
  <si>
    <t>https://lenord-cotier.com/2023/09/09/les-chomeurs-se-font-entendre/</t>
  </si>
  <si>
    <t>Châteauguay</t>
  </si>
  <si>
    <t>devant les bureaux de la députée Marie-Belle Gendron</t>
  </si>
  <si>
    <t xml:space="preserve"> La Fédération des locataires d’habitations à loyer modique du Québec (FLHLMQ) </t>
  </si>
  <si>
    <t>pour déplorer la baisse de la qualité des services;pour demander le retour d'employés de l’OHR congédiés ou suspendus</t>
  </si>
  <si>
    <t>direction de l'Office d'habitation de Roussillon (OHR)</t>
  </si>
  <si>
    <t>https://www.cybersoleil.com/probleme-a-lohr-des-locataires-manifestent-a-chateauguay</t>
  </si>
  <si>
    <t>Devant les bureaux de Service Canada à Gaspé</t>
  </si>
  <si>
    <t>Mouvement Action-Chômage Gaspésie-Îles-de-la-Madeleine</t>
  </si>
  <si>
    <t xml:space="preserve">pour demander une réforme de la Loi sur l'assurance-emploi </t>
  </si>
  <si>
    <t>https://ici.radio-canada.ca/nouvelle/2010579/reforme-assurance-emploi-chomage-marinard-crevette?depuisRecherche=true</t>
  </si>
  <si>
    <t>pour demander une réforme de la Loi sur l'assurance-emploi</t>
  </si>
  <si>
    <t xml:space="preserve">environ 200 </t>
  </si>
  <si>
    <t>aux abords de deux écoles secondaires</t>
  </si>
  <si>
    <t>Essoufflées de crier</t>
  </si>
  <si>
    <t xml:space="preserve">Centre d’aide et de lutte contre les agressions à caractère sexuel (CALACS) </t>
  </si>
  <si>
    <t>pour souligner la Journée d'action contre la violence sexuelle faite aux femmes;pour soutenir la voix des jeunes qui revendiquent pour une loi-cadre dans les écoles primaires et secondaires</t>
  </si>
  <si>
    <t>distribution de dépliants et d'autocollants;bénévoles et militantes avec des messages inscrits sur elles et des X sur la bouche, pour montrer qu’on est essoufflées de répéter le message et de crier.</t>
  </si>
  <si>
    <t>https://ici.radio-canada.ca/nouvelle/2010471/journee-violence-sexuelle-femme-ecole</t>
  </si>
  <si>
    <t xml:space="preserve">La Prairie </t>
  </si>
  <si>
    <t>devant le bureau du ministre de la Santé, Christian Dubé</t>
  </si>
  <si>
    <t>membres du Front commun du CISSS de la Montérégie-Est</t>
  </si>
  <si>
    <t>ont déposé des cartes postales signées cet été par des centaines de travailleurs et travaeilleuses du CISSS de la Montérégie-Est, devant le bureau du ministre de la Santé, Christian Dubé</t>
  </si>
  <si>
    <t>https://www.lecourrierdusud.ca/video-negos-en-sante-des-cartes-postales-a-christian-dube/</t>
  </si>
  <si>
    <t>départ au parc Centre-Ville</t>
  </si>
  <si>
    <t>La Coalition des groupes de femmes de la Haute-Yamaska et de Brome-Missisquoi</t>
  </si>
  <si>
    <t>contre les agressions à caractère sexuel</t>
  </si>
  <si>
    <t>plus de 70</t>
  </si>
  <si>
    <t>À cette occasion, des coups de sifflets se feront entendre, des arrêts dans des lieux symboliques sont prévus et des témoignages de victimes d’agressions sexuelles seront lus</t>
  </si>
  <si>
    <t>marche organisée tous les troisièmes vendredis de septembre depuis 1981</t>
  </si>
  <si>
    <t>https://www.granbyexpress.com/actualites/des-femmes-manifestent-a-cowansille-contre-les-agressions-a-caractere-sexuel/</t>
  </si>
  <si>
    <t>https://www.lavoixdelest.ca/actualites/actualites-locales/2023/09/15/mobilises-contre-la-violence-sexuelle-faite-aux-femmes-O7IYLHUFE5EBNLVM3IDYXN6L4A/</t>
  </si>
  <si>
    <t>Amos</t>
  </si>
  <si>
    <t>devant les bureaux de la députée d’Abitibi-Ouest, Suzanne Blais;depart de la marche au parc de la Cathédrale;arrivée au parc Rotary</t>
  </si>
  <si>
    <t>L’Ostie d’marche</t>
  </si>
  <si>
    <t xml:space="preserve"> Centre d’aide et de lutte contre les agressions à caractère sexuel (CALACS-Abitibi);Maison Mikana;comité féministe d’Amos</t>
  </si>
  <si>
    <t>contre la violence sexuelle;pour que le ministre de la Justice, Simon Jolin-Barrette agisse et mette en application les 190 recommandations du rapport Rebâtir la confiance;pour revendiquer un système de justice qui va mieux représenter les victimes;pour soutenir les victimes de violence sexuelle</t>
  </si>
  <si>
    <t>dans le cadre de la 42e Journée d’actions contre la violence sexuelle faite aux femmes</t>
  </si>
  <si>
    <t>https://ici.radio-canada.ca/nouvelle/2010672/manifestations-violence-femmes-amos-justice</t>
  </si>
  <si>
    <t>Politique internationale/relations internationales</t>
  </si>
  <si>
    <t>départ devant l'université McGill</t>
  </si>
  <si>
    <t xml:space="preserve">pour souligner le premier anniversaire de la mort de Mahsa Amini;pour témoigner à nouveau de la solidarité envers les Iraniens;pour demander davantage de sanctions de la part du gouvernement fédéral sur le gouvernement iranien </t>
  </si>
  <si>
    <t>https://ici.radio-canada.ca/nouvelle/2010814/mahsa-amini-montreal-manifestation-canada-iran</t>
  </si>
  <si>
    <t>Regroupement des comités logement et associations de locataires du Québec (RCLALQ)</t>
  </si>
  <si>
    <t>contre le projet de loi 31;contre l’abolition pour les locataires du droit de céder leur bail;pour la création de mesures concrètes pour endiguer la crise du logement;pour un gel immédiat du prix des loyers;pour l'interdiction des évictions lorsque le taux d’inoccupation tombe sous les 3%</t>
  </si>
  <si>
    <t>https://www.lecourriersud.com/nouvelles-nationales/des-manifestations-dans-plusieurs-regions-du-quebec-contre-le-projet-de-loi-31/</t>
  </si>
  <si>
    <t>départ au parc de l'Amérique-Française; arrivée à l'Assemblée nationale</t>
  </si>
  <si>
    <t>https://ici.radio-canada.ca/nouvelle/2010787/bail-loi-31-manifestation-logement-duranceau</t>
  </si>
  <si>
    <t xml:space="preserve">arrivée au parc Jacques Cartier </t>
  </si>
  <si>
    <t>Se créer ensemble</t>
  </si>
  <si>
    <t>Fière la fête</t>
  </si>
  <si>
    <t xml:space="preserve">pour la protection des droits LGBTQIA+;pour la protection des personnes trans;contre les violences liées au genre ou à l'orientation sexuelle </t>
  </si>
  <si>
    <t>défilé de la Fierté gaie pour conclure  les activités de la 11e édition de Fière la fête</t>
  </si>
  <si>
    <t>https://ici.radio-canada.ca/nouvelle/2010858/communaute-lgbtq-fiere-la-fete?depuisRecherche=true</t>
  </si>
  <si>
    <t>devant le bureau du député de la CAQ Daniel Bernard</t>
  </si>
  <si>
    <t>Association des locataires de l'Abitibi-Témiscamingue</t>
  </si>
  <si>
    <t>contre le projet de loi 31; pour le maintien de la cession de bail</t>
  </si>
  <si>
    <t xml:space="preserve">Une douzaine </t>
  </si>
  <si>
    <t>https://ici.radio-canada.ca/nouvelle/2010825/projet-loi-31-habitation-locataires-bail-manifestation-rouyn-noranda</t>
  </si>
  <si>
    <t>https://www.lecitoyenvaldoramos.com/article/2023/09/16/projet-de-loi-31-manifestation-a-rouyn-noranda</t>
  </si>
  <si>
    <t>devant les bureaux montréalais du ministre de l'Immigration, Marc Miller</t>
  </si>
  <si>
    <t>pour réclamer la régularisation du statut des sans-papiers vivant au Canada</t>
  </si>
  <si>
    <t>https://ici.radio-canada.ca/nouvelle/2011009/sans-papiers-statut-manifestation-montreal#:~:text=Des%20centaines%20de%20personnes%20ont,pour%20agir%20dans%20ce%20dossier.</t>
  </si>
  <si>
    <t>devant le Centre de services scolaire des Portages-de-l’Outaouais</t>
  </si>
  <si>
    <t>Syndicat de l’enseignement de l’Outaouais (SEO)</t>
  </si>
  <si>
    <t xml:space="preserve">pour la négociation de leur convention collective;pour une augmentation salariale;pour une indexation des salaires;pour de meilleures conditions de travail </t>
  </si>
  <si>
    <t>https://ici.radio-canada.ca/nouvelle/2011117/manifestation-enseignant-convention-collective-outaouais</t>
  </si>
  <si>
    <t>devant le Centre de services scolaire au Cœur-des-Vallées</t>
  </si>
  <si>
    <t>devant le Centre de services scolaire des Draveurs</t>
  </si>
  <si>
    <t>Lac-Simon</t>
  </si>
  <si>
    <t xml:space="preserve"> Réjean Luc Gunn</t>
  </si>
  <si>
    <t>pour lancer un message de non-violence;pour sensibiliser les jeunes de la communauté</t>
  </si>
  <si>
    <t>marche dans la foulée d'une agression à l'arme blanche survenue au cours du week-end</t>
  </si>
  <si>
    <t>https://ici.radio-canada.ca/nouvelle/2011345/lac-simon-violence-marche-abitibi</t>
  </si>
  <si>
    <t>rassemblement s'est tenu devant le bureau du premier ministre François Legault, au centre-ville;rue McGill</t>
  </si>
  <si>
    <t>Manifestation pour le droit parental</t>
  </si>
  <si>
    <t xml:space="preserve">contre l'enseignement de contenus sur l'identité de genre à l'école </t>
  </si>
  <si>
    <t xml:space="preserve"> La police s’est interposée entre les deux factions</t>
  </si>
  <si>
    <t>échanges houleux entre manifestants et contre-manifestants;manifestations simultanées sur le territoire canadien organisées par le groupe "1 Million March 4 Children"</t>
  </si>
  <si>
    <t>https://ici.radio-canada.ca/nouvelle/2011760/education-trans-droits-million-march</t>
  </si>
  <si>
    <t>https://www.journalleguide.com/nouvelles-nationales/manifestations-au-pays-contre-les-directives-scolaires-sur-lidentite-de-genre/</t>
  </si>
  <si>
    <t>rue McGill</t>
  </si>
  <si>
    <t>pour la protection des droits LGBTQIA+;pour l'instauration de politiques inclusives en milieu scolaire</t>
  </si>
  <si>
    <t>Manifestation pour le droit parental du 29/09/2023</t>
  </si>
  <si>
    <t xml:space="preserve">échanges houleux entre manifestants et contre-manifestants;contre-manifestations simultanées sur le territoire canadien </t>
  </si>
  <si>
    <t>parc Jeanne-Mance;quartier des spectacles</t>
  </si>
  <si>
    <t>Front commun intersyndical du secteur public</t>
  </si>
  <si>
    <t xml:space="preserve">pour le renouvellement des conventions collectives;pour des emplois plus attractifs;pour des conditions de travail améliorées;pour des salaires compétitifs </t>
  </si>
  <si>
    <t xml:space="preserve">des milliers </t>
  </si>
  <si>
    <t>https://ici.radio-canada.ca/nouvelle/2012566/negociation-travail-legault-salaire</t>
  </si>
  <si>
    <t xml:space="preserve">L'assomption </t>
  </si>
  <si>
    <t>rassemblement devant le bureau de François Legault</t>
  </si>
  <si>
    <t>Syndicat interprofessionnel de la santé de Lanaudière (FIQ-SIL)</t>
  </si>
  <si>
    <t xml:space="preserve">pour de meilleures conditions salariales dans la nouvelle convention collective;pour de meilleures conditions de travail </t>
  </si>
  <si>
    <t>manifestation sur 24 heures pour rappeler les conditions dans lesquelles travaillent les infirmières au quotidien</t>
  </si>
  <si>
    <t>https://ici.radio-canada.ca/nouvelle/2012730/infirmieres-manifestent-bureau-legault-assomption</t>
  </si>
  <si>
    <t>piquet de grève à l'entrée de l'université</t>
  </si>
  <si>
    <t>Association générale étudiante du campus de Rimouski (AGECAR)</t>
  </si>
  <si>
    <t xml:space="preserve">pour que l'UQAR devienne un leader en matière d'environnement;contre la construction du futur pavillon de medecine vétérinaire </t>
  </si>
  <si>
    <t xml:space="preserve">dans le cadre de la grève de l'association générale étudiante du campus de Rimouski (AGECAR) du 25-09-2023 au 29-09-2023; dans le cadre de la Semaine de la rage climatique </t>
  </si>
  <si>
    <t>https://ici.radio-canada.ca/nouvelle/2012765/pavillon-medecine-climat-rimouski?depuisRecherche=true</t>
  </si>
  <si>
    <t>Rage climatique</t>
  </si>
  <si>
    <t>pour dénoncer l’impuissance des gouvernements à freiner le réchauffement de la planète</t>
  </si>
  <si>
    <t xml:space="preserve">gouvernement provincial; grouvernement fédéral </t>
  </si>
  <si>
    <t>Plus de 50 000</t>
  </si>
  <si>
    <t xml:space="preserve">dans le cadre de la Semaine de la rage climatique </t>
  </si>
  <si>
    <t>https://www.ledevoir.com/environnement/798873/jeunesse-etudiante-lance-cri-rage-climatique?utm_source=recirculation&amp;utm_medium=hyperlien&amp;utm_campaign=corps_texte</t>
  </si>
  <si>
    <t>départ sur le site commémoratif de l'ancien pensionnat de Saint-Marc-de-Figuery, près d'Amos; arrivée à la communauté de Kitcisakik et au réservoir Dozois</t>
  </si>
  <si>
    <t>Anicinape Wabigoni Mikina (le chemin florissant des anishinabeg)</t>
  </si>
  <si>
    <t>Jeffrey Papatie</t>
  </si>
  <si>
    <t xml:space="preserve"> pour libérer symboliquement les enfants et leur permettre de rentrer à la maison;pour soutenir les survivants des pensionnats pour Autochtones</t>
  </si>
  <si>
    <t>Une marche symbolique de cinq jours visant à ramener les survivants des pensionnats autochtones à la maison, à Kitcisakik et au réservoir Dozois</t>
  </si>
  <si>
    <t>https://ici.radio-canada.ca/nouvelle/2012829/abitibi-survivants-pensionnats-amos-kitcisakik</t>
  </si>
  <si>
    <t>école secondaire de la Montée;jusqu'à l'hôtel de ville</t>
  </si>
  <si>
    <t>étudiants de l'école secondaire de la Montée</t>
  </si>
  <si>
    <t xml:space="preserve">pour la lutte contre les changements climatiques </t>
  </si>
  <si>
    <t xml:space="preserve">municipalité de Sherbrooke </t>
  </si>
  <si>
    <t>rencontre avec des élus municipaux pour leur remettre des demandes d'actions concrètes afin de lutter contre les changements climatiques</t>
  </si>
  <si>
    <t>https://ici.radio-canada.ca/nouvelle/2013192/changements-climatiques-montee-sherbrooke-manif</t>
  </si>
  <si>
    <t>aux abords du Cégep de Rimouski</t>
  </si>
  <si>
    <t>Association générale étudiante du Cégep de Rimouski</t>
  </si>
  <si>
    <t>contre la venue d'un costco à Rimouski;pour la protection de la forêt de Pointe-au-Père;pour revoir la place accordée au stationnement dans la cour du cégep</t>
  </si>
  <si>
    <t xml:space="preserve">costco;municipalité de Rimouski;Cégep de Rimouski </t>
  </si>
  <si>
    <t>https://ici.radio-canada.ca/nouvelle/2013272/rage-climatique-changement-environnement?depuisRecherche=true</t>
  </si>
  <si>
    <t>Devant le Cégep de Jonquière</t>
  </si>
  <si>
    <t>Syndicat des employés de soutien du Cégep de Jonquière</t>
  </si>
  <si>
    <t xml:space="preserve">pour le renouvellement des conventions collectives;pour de meilleurs salaires;pour plus de congés parentaux </t>
  </si>
  <si>
    <t xml:space="preserve">les employé.e.s se joignent au mouvement du Front commun intersyndical </t>
  </si>
  <si>
    <t>https://ici.radio-canada.ca/nouvelle/2013729/front-commun-intersyndical-convention-collective?depuisRecherche=true</t>
  </si>
  <si>
    <t xml:space="preserve">Droit à l’avortement </t>
  </si>
  <si>
    <t>devant le palais de justice</t>
  </si>
  <si>
    <t xml:space="preserve"> SOS Grossesse Estrie</t>
  </si>
  <si>
    <t>pour souligner la Journée mondiale pour le droit à l'avortement;pour le droit à l'avortement</t>
  </si>
  <si>
    <t>https://ici.radio-canada.ca/nouvelle/2013785/manif-droit-avortement-sherbrooke</t>
  </si>
  <si>
    <t xml:space="preserve"> parc Jacques-Cartier;départ vers l’hôtel de ville de Sherbrooke</t>
  </si>
  <si>
    <t xml:space="preserve">Solidarité populaire Estrie – Groupe de défense collective des droits </t>
  </si>
  <si>
    <t xml:space="preserve">pour pousser les citoyens à se mobiliser pour lutter contre les changements climatiques;pour bannir les énergies fossiles d'ici 2030;pour taxer massivement la richesse pour réinvestir dans les services publics </t>
  </si>
  <si>
    <t>rassemblement au parc Jacques-Cartier;discours de différents porte-paroles des groupes communautaire, syndical et étudiant</t>
  </si>
  <si>
    <t xml:space="preserve">dans le cadre de la semaine de la rage climatique </t>
  </si>
  <si>
    <t>https://ici.radio-canada.ca/nouvelle/2012959/rage-climatique-mobilisation-citoyenne-estrie?depuisRecherche=true</t>
  </si>
  <si>
    <t>https://ici.radio-canada.ca/recherche?pageNumber=1&amp;q=Semaine%20de%20la%20rage%20climatique&amp;sort=-relevance</t>
  </si>
  <si>
    <t xml:space="preserve">Contre le droit à l'avortement </t>
  </si>
  <si>
    <t>Brian Jenkins, vice-président de l’organisme Campagne Québec-Vie</t>
  </si>
  <si>
    <t xml:space="preserve"> contre l’avortement</t>
  </si>
  <si>
    <t>rassemblement de  SOS Grossesse Estrie</t>
  </si>
  <si>
    <t>départ au Monument à sir George-Étienne Cartier, au parc du Mont-Royal; devant les bureaux d'Hydro-Québec et de la Banque Royale du Canada</t>
  </si>
  <si>
    <t>contre l'inaction climatique des gouvernements</t>
  </si>
  <si>
    <t xml:space="preserve">environ 1500 </t>
  </si>
  <si>
    <t>une arrestation pour entrave</t>
  </si>
  <si>
    <t>itinéraire n’a pas été communiqué aux policiers</t>
  </si>
  <si>
    <t>https://www.ledevoir.com/societe/799080/etudiants-greve-manifestent-climat-montreal?</t>
  </si>
  <si>
    <t>https://ici.radio-canada.ca/nouvelle/2014059/marche-climat-montreal-manifestation-etudiant-quebec</t>
  </si>
  <si>
    <t xml:space="preserve">Devant l'Assemblée nationale </t>
  </si>
  <si>
    <t>Syndicat de la fonction publique en parapublique du Québec</t>
  </si>
  <si>
    <t>pour le renouvellement des conventions collective;contre la proposition de n'augmenter que de 9% les salaires des fonctionnaires sur 5ans</t>
  </si>
  <si>
    <t xml:space="preserve">quelque 300 membres </t>
  </si>
  <si>
    <t>https://ici.radio-canada.ca/nouvelle/2014263/manifestation-syndicat-fonction-publique-abitibi-temiscamingue?depuisRecherche=true</t>
  </si>
  <si>
    <t>dans le boisé de l’Université Laval</t>
  </si>
  <si>
    <t>Fondation Nouveaux Sentiers, le Comité justice et enjeux autochtones de la Faculté de droit de l’Université Laval</t>
  </si>
  <si>
    <t>pour souligner les victimes et survivants des pensionnats autochtones;pour souligner l'ensemble des violences envers les premiers peuples;pour célébrer la culture des peuples autochtones;pour  améliorer l’avenir des jeunes autochtones</t>
  </si>
  <si>
    <t xml:space="preserve">plus de 200 </t>
  </si>
  <si>
    <t xml:space="preserve">les personnes étaient vétues de chandails oranges </t>
  </si>
  <si>
    <t>dans le cadre de la Journée nationale de la vérité et de la réconciliation</t>
  </si>
  <si>
    <t>https://www.lesoleil.com/actualites/2023/09/30/sur-le-sentier-de-la-reconciliation-PUCVBF7ERBAVTLSVNCKV4YY7TA/</t>
  </si>
  <si>
    <t>arrivée à la place du Canada</t>
  </si>
  <si>
    <t>Résilience Montréal;Foyer pour femmes autochtones de Montréal</t>
  </si>
  <si>
    <t>pour faire valoir les luttes et les droits des personnes autochtones;pour honorer la mémoire des victimes des pensionnats autochtones; pour que le gouvernement de François Legault reconnaisse pas le racisme systémique</t>
  </si>
  <si>
    <t>marcheur.euse.e vêtu.e.s d'un chandail orange</t>
  </si>
  <si>
    <t>https://www.ledevoir.com/societe/799128/marche-journee-verite-reconciliation-montreal?</t>
  </si>
  <si>
    <t>Santé</t>
  </si>
  <si>
    <t xml:space="preserve">Lac-Brome </t>
  </si>
  <si>
    <t>La Marche pour vaincre tous les cancers</t>
  </si>
  <si>
    <t>Club Optimiste Yamaska Vallée</t>
  </si>
  <si>
    <t xml:space="preserve">pour de meilleures soins de santé pour les personnes atteintes d'un cancer </t>
  </si>
  <si>
    <t>contribution minimale de 25$ est demandée,les fonds amassés serviront à l’amélioration des soins prodigués à l’Hôpital Brome-Missisquoi-Perkins;création de la Marche en 2001</t>
  </si>
  <si>
    <t>https://www.lavoixdelest.ca/actualites/actualites-locales/2023/09/17/la-marche-pour-vaincre-tous-les-cancers-revient-en-presentiel-RETMW42HN5EHVD4LEOQTSPWLYE/</t>
  </si>
  <si>
    <t xml:space="preserve">du parc Jeanne Mance au parc La Fontaine </t>
  </si>
  <si>
    <t xml:space="preserve"> Un et un font mille</t>
  </si>
  <si>
    <t xml:space="preserve"> pour inciter les gouvernements à repenser les soins aux aînés;contre l’âgisme</t>
  </si>
  <si>
    <t>dans le cadre de la Journée internationale des personnes âgées,</t>
  </si>
  <si>
    <t>https://www.ledevoir.com/societe/799138/centaines-personnes-marchent-montreal-mieux-etre-aines?</t>
  </si>
  <si>
    <t>sur la place du Canada</t>
  </si>
  <si>
    <t>L’Union des communautés arméniennes du Québec</t>
  </si>
  <si>
    <t>pour demander  à Ottawa d'agir face à la situation au Haut-Karabakh</t>
  </si>
  <si>
    <t>https://ici.radio-canada.ca/nouvelle/2014390/manifestation-montreal-haut-karabakh-armenien#:~:text=Plus%20de%20100%20000%20personnes,de%20Bakou%20au%20Haut%2DKarabakh.</t>
  </si>
  <si>
    <t>devant la Maison des aînés de Chomedey</t>
  </si>
  <si>
    <t>dans le cadre de la visite de la ministre Sonia Bélanger à Laval,en marge de l’inauguration de la nouvelle Maison des aînés de Chomedey</t>
  </si>
  <si>
    <t>https://courrierlaval.com/manifestation-front-commun-chomedey-negociations/</t>
  </si>
  <si>
    <t>devant les bureaux de la mairesse de Villeray–Saint-Michel–Parc-Extension, Laurence Lavigne Lalonde</t>
  </si>
  <si>
    <t>La Coalition pour la démocratie de Parc-Extension</t>
  </si>
  <si>
    <t>contre le retrait de centaines d'espaces où se garer</t>
  </si>
  <si>
    <t>municipalité de  Montréal</t>
  </si>
  <si>
    <t xml:space="preserve">Une ligne de policiers séparait le rassemblement et la contre-manifestation </t>
  </si>
  <si>
    <t>https://www.ledevoir.com/societe/799296/deux-manifestations-opposent-propos-voies-cyclables-parc-extension?</t>
  </si>
  <si>
    <t>pour soutenir le projet d'infrastructures cyclables</t>
  </si>
  <si>
    <t>rassemblement contre les voies cyclables du 03-10-2023</t>
  </si>
  <si>
    <t xml:space="preserve">pour souligner les enlèvements effectués par le Hamas et le Djihad islamique </t>
  </si>
  <si>
    <t xml:space="preserve">affichettes portant chacune le nom et l'image d'une personne enlevée par les forces du Hamas et du Djihad islamique dans la foulée de l'attaque du 7 octobre collées sur au moins deux abribus </t>
  </si>
  <si>
    <t>https://ici.radio-canada.ca/nouvelle/2026510/montreal-israel-palestine-stations-metro-affiches#:~:text=Les%20stations%20visées&amp;text=Au%20moins%20deux%20abribus%20ont,l'attaque%20du%207%20octobre.</t>
  </si>
  <si>
    <t xml:space="preserve">pour que le gouvernement canadien cesse de vendre des armes et cesse tout échange commercial avec Israël;pour que le gouvernememt fédéral exige un cessez-le-feu à gaza;pour soutenir le peuple palestinien </t>
  </si>
  <si>
    <t xml:space="preserve">gouvernement fédéral;gouvernement israélien </t>
  </si>
  <si>
    <t>https://www.ledevoir.com/societe/799797/manifestation-montreal-soutien-peuple-palestinien?</t>
  </si>
  <si>
    <t>L'Anse-Saint-Jean</t>
  </si>
  <si>
    <t xml:space="preserve">contre le changement de tarification pour les jeunes de L'Anse-Saint-Jean au Mont-Édouard; pour la gratuité de l'accès à la station de ski pour les enfants de moins de 13 ans </t>
  </si>
  <si>
    <t>municipalité de l'Anse-Saint-Jean</t>
  </si>
  <si>
    <t xml:space="preserve">environ une cinquantaine </t>
  </si>
  <si>
    <t>https://ici.radio-canada.ca/nouvelle/2016434/ski-tarifs-abonnement-parents?depuisRecherche=true</t>
  </si>
  <si>
    <t>Rivière-au-Renard</t>
  </si>
  <si>
    <t>Conseil central de la Gaspésie et des Îles-de-la-Madeleine, affilié à la CSN;Mouvement Action Chômage Gaspésie–Îles-de-la-Madeleine.</t>
  </si>
  <si>
    <t xml:space="preserve">contre le manque d'accès à l'assurance-emploi pour les travailleurs saisonniers;pour une intervention plus rapide des gouvernements suite à la fermeture prématurée du transformateur </t>
  </si>
  <si>
    <t>gouvernement provincial;gouvernement fédéral</t>
  </si>
  <si>
    <t>https://ici.radio-canada.ca/nouvelle/2017089/manifestation-csn-marinard-peche-transformation-crise-crevette?depuisRecherche=true</t>
  </si>
  <si>
    <t>près de la station de métro Guy-Concordia</t>
  </si>
  <si>
    <t>près d'une centaine</t>
  </si>
  <si>
    <t>Havre-Saint-Pierre</t>
  </si>
  <si>
    <t>à l’aéroport</t>
  </si>
  <si>
    <t xml:space="preserve">pour l'avancée des négociations dans le secteur public;pour de meilleures conditions de travail </t>
  </si>
  <si>
    <t>ont accueilli le premier ministre du Québec, François Legault, lors de son arrivée à l’aéroport de Havre-Saint-Pierre</t>
  </si>
  <si>
    <t>https://lenord-cotier.com/2023/10/12/francois-legault-accueilli-par-des-manifestants-a-havre-saint-pierre/</t>
  </si>
  <si>
    <t>arrivée devant  le consulat israélien</t>
  </si>
  <si>
    <t>Mouvement de la jeunesse palestinienne</t>
  </si>
  <si>
    <t>https://www.ledevoir.com/societe/799977/manifestants-pro-palestiniens-revendiquent-droit-parole-montreal?</t>
  </si>
  <si>
    <t xml:space="preserve"> Mouvement de la jeunesse palestinienne</t>
  </si>
  <si>
    <t>pour soutenir le peuple palestinien;pour la condamnation de l'offensive de l'armée israélienne par la communauté internationale;pour la condamnation du bombardement de Gaza par le gouvernement canadien;pour l'arrêt de l'aide matérielle destinée à Israël</t>
  </si>
  <si>
    <t>Service de police de la Ville de Montréal (SPVM) a renforcé la présence policière autour des institutions et des lieux de culte juifs.</t>
  </si>
  <si>
    <t>https://ici.radio-canada.ca/nouvelle/2017962/dizaines-manifestants-appuient-palestiniens-montreal</t>
  </si>
  <si>
    <t>https://www.lesoleil.com/actualites/2023/10/13/des-manifestants-pro-palestiniens-revendiquent-leur-droit-de-parole-a-montreal-OICRMJ6ZT5GIJCB7NZKHN4MMCM/</t>
  </si>
  <si>
    <t>Marché de la gare de Sherbrooke;devant le bureau de la députée fédérale de Sherbrooke Élisabeth Brière;parc Jacques-Cartier</t>
  </si>
  <si>
    <t>Mohamed Soulami</t>
  </si>
  <si>
    <t xml:space="preserve">pour apporter leur soutien aux habitants de Gaza;pour l'arrêt des bombardements;pour le secours de toutes les victimes </t>
  </si>
  <si>
    <t xml:space="preserve">gouvernement israélien </t>
  </si>
  <si>
    <t xml:space="preserve">quelques centaines </t>
  </si>
  <si>
    <t>https://ici.radio-canada.ca/nouvelle/2018283/rassemblement-solidarite-victime-guerre-gaza</t>
  </si>
  <si>
    <t>Christian Coalition for Israel</t>
  </si>
  <si>
    <t>pour offrir leur soutien à Israël et à la communauté juive</t>
  </si>
  <si>
    <t>https://nouveau.eureka.cc/Link/unimont1/news%c2%b720231016%c2%b7LE%c2%b7l016253794</t>
  </si>
  <si>
    <t>Famille</t>
  </si>
  <si>
    <t>au Parc botanique à Fleur d’eau</t>
  </si>
  <si>
    <t>Maison de la Famille de Rouyn-Noranda</t>
  </si>
  <si>
    <t>Dans le cadre de la Journée de sensibilisation au deuil périnatal</t>
  </si>
  <si>
    <t>https://ici.radio-canada.ca/nouvelle/2018212/deuil-perinatal-bebe-mort-journee-rouyn-noranda</t>
  </si>
  <si>
    <t xml:space="preserve">  Syndicat national du transport écolier du Saguenay–Lac-Saint-Jean–CSN;Syndicat du transport scolaire du Saguenay–CSN</t>
  </si>
  <si>
    <t xml:space="preserve">pour les négociations de leur contrat de travail </t>
  </si>
  <si>
    <t>Intercar;Interbus</t>
  </si>
  <si>
    <t>https://ici.radio-canada.ca/nouvelle/2014548/autobus-scolaire-ecoliers-conducteurs</t>
  </si>
  <si>
    <t xml:space="preserve">Sur le pont Jacques-Cartier </t>
  </si>
  <si>
    <t xml:space="preserve">pour un cesser le feu immédiat dans la bande de Gaza;contre le statut-quo et le soutien matériel et diplomatique canadien;contre l'occupation israélienne en Palestine </t>
  </si>
  <si>
    <t xml:space="preserve">entre 50 et 100 </t>
  </si>
  <si>
    <t>autorités policières prises par surprise par la manifestation;les agents de la SQ ont d'abord tenté de négocier avec les manifestants;la SPVM est arrivée en renfort;déclenchement d'une enquête policière par la division des enquêtes sur les crimes majeurs de la SQ</t>
  </si>
  <si>
    <t xml:space="preserve">blocage du pont Jacques Cartier pendant 2 heures en pleine heure de pointe;manifestation non-annoncée </t>
  </si>
  <si>
    <t>https://ici.radio-canada.ca/nouvelle/2027204/manif-fermeture-pont-jacques-cartier?depuisRecherche=true</t>
  </si>
  <si>
    <t xml:space="preserve">pour une réforme de l'aide sociale;pour une augmentation du salaire minimum;pour des investissements pour lutter contre l'itinérance </t>
  </si>
  <si>
    <t xml:space="preserve">Plusieurs dizaines de personnes </t>
  </si>
  <si>
    <t>https://ici.radio-canada.ca/nouvelle/2018899/itinerance-aide-sociale-lutte-manifestation?depuisRecherche=true</t>
  </si>
  <si>
    <t>Brome-Missisquoi</t>
  </si>
  <si>
    <t>Action Plus Brome-Missisquoi</t>
  </si>
  <si>
    <t>pour la défense des droits des personnes vulnérables</t>
  </si>
  <si>
    <t>dans le cadre de la Journée internationale pour l’élimination de la pauvreté</t>
  </si>
  <si>
    <t>https://www.lesoleil.com/actualites/le-fil-des-coops/2023/10/18/ce-nest-pas-une-depense-mais-un-investissement-BLAYWYLLQJGRZG7VED2XYVS6JI/</t>
  </si>
  <si>
    <t xml:space="preserve">arrivée à la cathédrale </t>
  </si>
  <si>
    <t>Action Dignité Lanaudière</t>
  </si>
  <si>
    <t xml:space="preserve">pour dénoncer la pauvreté;pour une meilleure protection sociale </t>
  </si>
  <si>
    <t xml:space="preserve">environ 40 </t>
  </si>
  <si>
    <t xml:space="preserve">autres activités dans la journée: café-rencontre;atelier de peinture sur banderole;service de soupe chaude </t>
  </si>
  <si>
    <t xml:space="preserve">dans le cadre de la Journée internationale pour l’élimination de la pauvreté </t>
  </si>
  <si>
    <t>https://www.laction.com/article/2023/10/24/denoncer-la-pauvrete-dans-joliette-un-pas-a-la-fois</t>
  </si>
  <si>
    <t>à l’angle des rues du Sud et Church</t>
  </si>
  <si>
    <t>Association Action Plus Brome-Missisquoi</t>
  </si>
  <si>
    <t>pour le droit à la dignité pour les personnes assistées sociales;pour  un revenu universel social garanti</t>
  </si>
  <si>
    <t>les participants ont traversé à répétition l’intersection en utilisant les traverses piétonnières</t>
  </si>
  <si>
    <t>dans le cadre de la Journée internationale pour l'élimination de la pauvreté</t>
  </si>
  <si>
    <t>https://www.journalleguide.com/actualites/des-organismes-reclament-de-la-dignite-pour-les-personnes-assistees-sociales/</t>
  </si>
  <si>
    <t>à l'intersection des routes 395 et 117</t>
  </si>
  <si>
    <t xml:space="preserve"> Première Nation de Long Point</t>
  </si>
  <si>
    <t>pour affirmer ses droits ancestraux sur le territoire de Preissac; pour qu'Agnico Eagle reconnaisse qu'il s'agit d'un territoire non cédé, et qu’ils ne devraient pas signer d’ententes avec d’autres communautés des Premières Nations qui n’ont pas de titres ici;pour que l'entente tienne davantage compte de préoccupations environnementales</t>
  </si>
  <si>
    <t>la mine LaRonde, exploitée par Agnico Eagle</t>
  </si>
  <si>
    <t>Le drapeau de la Première Nation de Long Point a été hissé sur un mat installé à l'intersection des routes 395 et 117, près de la mine LaRonde, d'Agnico Eagle</t>
  </si>
  <si>
    <t>https://ici.radio-canada.ca/nouvelle/2018968/autochtones-long-point-preissac-territoire</t>
  </si>
  <si>
    <t xml:space="preserve">La section locale 687 du SCFP
</t>
  </si>
  <si>
    <t xml:space="preserve">pour dénoncer le licenciement des trois quarts des employés de TVA Est-du-Québec;pour sensibiliser la population;contre l'érosion de la couverture médiatique régionale </t>
  </si>
  <si>
    <t>gouvernement fédéral;gouvernement provincial;employeur (Quebecor)</t>
  </si>
  <si>
    <t xml:space="preserve">plus de 80 </t>
  </si>
  <si>
    <t>https://ici.radio-canada.ca/nouvelle/2027903/manifestation-rimouski-compression-tva?depuisRecherche=true</t>
  </si>
  <si>
    <t xml:space="preserve"> face au Château Royal, boulevard du Souvenir, à Chomedey</t>
  </si>
  <si>
    <t>répartiteurs médicaux d’urgence (RMU) de la Fédération des employés du préhospitalier du Québec (FPHQ)</t>
  </si>
  <si>
    <t>https://courrierlaval.com/repartiteurs-milite-conditions-travail-chomedey/</t>
  </si>
  <si>
    <t>devant le Centre de services scolaire des Chênes</t>
  </si>
  <si>
    <t>Le personnel enseignant et de soutien affilié à la CSN; Syndicat des professionnelles et professionnels de l'éducation (FPPE);Syndicat de l'enseignement de la région de Drummondville</t>
  </si>
  <si>
    <t xml:space="preserve">pour une augmentation salariale supérieure à 9% sur 5 ans </t>
  </si>
  <si>
    <t xml:space="preserve">près de 750 </t>
  </si>
  <si>
    <t>https://ici.radio-canada.ca/nouvelle/2019821/manifestation-drummondville-syndicat-education-front-commun?depuisRecherche=true</t>
  </si>
  <si>
    <t>devant le consulat général des États-Unis à Montréal; arrivée devant les bureaux du premier ministre québécois François Legault</t>
  </si>
  <si>
    <t>deux marches pour la Palestine se sont rejointes devant les bureaux du premier ministre François Legault</t>
  </si>
  <si>
    <t>https://www.ledevoir.com/societe/800435/centaines-personnes-manifestent-palestine-montreal?</t>
  </si>
  <si>
    <t>départ sur le terrain de l'Université McGill; arrivée devant les bureaux du premier ministre québécois François Legault</t>
  </si>
  <si>
    <t>à la Place de la citoyenneté</t>
  </si>
  <si>
    <t>Maison du soleil levant</t>
  </si>
  <si>
    <t xml:space="preserve"> pour sensibiliser la population à l’itinérance et par solidarité envers les personnes qui sont dans cette situation;pour la construction de logements pour aider ces personnes;pour la mise en place de haltes chaleur</t>
  </si>
  <si>
    <t>dans le cadre de la 34e Nuit des sans-abri</t>
  </si>
  <si>
    <t>https://ici.radio-canada.ca/nouvelle/2020050/nuit-sans-abri-itinerance-rouyn-noranda-abitibi-temiscamingue</t>
  </si>
  <si>
    <t>Ville-Marie</t>
  </si>
  <si>
    <t>Trois-Pistoles</t>
  </si>
  <si>
    <t>https://ici.radio-canada.ca/nouvelle/2019994/itinerance-visible-invisible-logement-penurie</t>
  </si>
  <si>
    <t>Rivière-du-Loup</t>
  </si>
  <si>
    <t xml:space="preserve"> Rimouski</t>
  </si>
  <si>
    <t xml:space="preserve"> parc de la Gare</t>
  </si>
  <si>
    <t xml:space="preserve"> à la place Saint-Frédéric</t>
  </si>
  <si>
    <t>Ensoleilvent, la Fondation de la Tablée populaire de Drummondville, le Comptoir alimentaire Drummond, la Maison Habit-Action, Pivot Centre-du-Québec, La Piaule Centre-du-Québec, le Carrefour d’entraide Drummond, le Réseau d’aide le Tremplin, le Centre communautaire Drummondville-Sud, CDC Drummond</t>
  </si>
  <si>
    <t>https://www.journalexpress.ca/2023/10/02/une-34e-nuit-des-sans-abri-pour-rappeler-la-responsabilite-collective/</t>
  </si>
  <si>
    <t>Devant le bureau du premier ministre François Legault</t>
  </si>
  <si>
    <t xml:space="preserve">Mères au front de Rouyn-Noranda </t>
  </si>
  <si>
    <t xml:space="preserve">contre l'autorisation ministérielle de la Fonderie Horne;pour la réouverture et l'amélioration de l'entente pour diminuer le plus rapidement possible les émissions d'arsenic dans l'air </t>
  </si>
  <si>
    <t>https://ici.radio-canada.ca/nouvelle/2020108/fonderie-horne-arsenir-qualite-air-mere-front-francois-legault?depuisRecherche=true</t>
  </si>
  <si>
    <t>touche pas à nos accouchements</t>
  </si>
  <si>
    <t>Fédération des professionnèles (FP-CSN)</t>
  </si>
  <si>
    <t xml:space="preserve">contre le projet de loi 15 du gouvernement Legault;contre l'imposition d'un contrôle médical sur la profession de sage-femme </t>
  </si>
  <si>
    <t xml:space="preserve">dans le cadre d'un mouvement de protestation qui s'est manifesté simultanément dans une demi-douzaine de villes au Québec contre le projet de loi 15 du gouvernement Legault.
</t>
  </si>
  <si>
    <t>https://www.lecourriersud.com/nouvelles-nationales/des-manifestations-dans-plusieurs-villes-dimanche-pour-la-profession-de-sage-femme/</t>
  </si>
  <si>
    <t>Jardin Jean-Paul-L’Allier</t>
  </si>
  <si>
    <t xml:space="preserve">pour l'abolition des permis de travail fermés;pour la mise sur pied d'un programme de régularisation des personnes sans-papier au Canada </t>
  </si>
  <si>
    <t>https://ici.radio-canada.ca/nouvelle/2020159/permis-immigration-travail-olymel?depuisRecherche=true</t>
  </si>
  <si>
    <t>pour dénoncer le projet de loi 15;pour demander au gouvernement de protéger l'autonomie des sages-femmes</t>
  </si>
  <si>
    <t>Une centaine de familles de l'Estrie</t>
  </si>
  <si>
    <t>dans le cadre d'un mouvement de protestation qui s'est manifesté simultanément dans une demi-douzaine de villes au Québec contre le projet de loi 15 du gouvernement Legault</t>
  </si>
  <si>
    <t>https://ici.radio-canada.ca/nouvelle/2020333/famille-sage-femme-estrie</t>
  </si>
  <si>
    <t>devant le bureau du premier ministre François Legault, sur la rue Sherbrooke Ouest</t>
  </si>
  <si>
    <t xml:space="preserve"> Fédération des professionnelles (FP-CSN)</t>
  </si>
  <si>
    <t xml:space="preserve"> pour soutenir l’autonomie professionnelle des sages-femmese;contre le projet de loi 15;pour défendre les droits fondamentaux des femmes qui accouchent</t>
  </si>
  <si>
    <t>Carleton-sur-Mer</t>
  </si>
  <si>
    <t>départ au  marché de la Gare;se sont arrêtés devant le bureau de la députée libérale fédérale Élizabeth Brière</t>
  </si>
  <si>
    <t>Le Regroupement citoyen pour un monde meilleur</t>
  </si>
  <si>
    <t xml:space="preserve"> pour réclamer la fin des violences dans la bande de Gaza</t>
  </si>
  <si>
    <t>municipalité de Sherbrooke;gouvernement fédéral;gouvernement israélien</t>
  </si>
  <si>
    <t>une minute de silence devant le bureau de la députée libérale fédérale Élizabeth Brière</t>
  </si>
  <si>
    <t>https://ici.radio-canada.ca/nouvelle/2020319/marche-paix-guerre-israel-hamas#:~:text=Des%20Sherbrookois%20ont%20marché%20pour,dans%20la%20bande%20de%20Gaza.&amp;text=Plus%20d'une%20centaine%20de,lancer%20un%20message%20de%20paix.</t>
  </si>
  <si>
    <t>Regroupement citoyen pour un monde meilleur de Sherbrooke</t>
  </si>
  <si>
    <t xml:space="preserve">pour que le gouvernement canadien soutienne l’application des mesures de la Cour internationale de justice en Palestine;pour que le gouvernement canadien cesse de vendre des armes à Israël;pour que le gouvernememt fédéral exige un cessez-le-feu à gaza;pour soutenir le peuple palestinien </t>
  </si>
  <si>
    <t>rassemblement organisé tous les dimanches par le Regroupement citoyen pour un monde meilleur à Sherbrooke depuis le 15 octobre</t>
  </si>
  <si>
    <t>https://www.latribune.ca/actualites/actualites-locales/sherbrooke/2024/07/28/solidarite-sherbrooke-palestine-denonce-que-des-fonds-canadiens-soient-envoyes-en-israel-7SOXC3MX2FGURPJ4XQ2LZVPFT4/</t>
  </si>
  <si>
    <t>au square Dorchester;arrêt devant le consulat général des États-Unis;arrivée  au consulat général d'Israël, situé dans le Westmount Square</t>
  </si>
  <si>
    <t>comité étudiant Solidarité pour les droits humains des Palestiniennes et Palestiniens de l'Université Concordia</t>
  </si>
  <si>
    <t>haute surveillance policière</t>
  </si>
  <si>
    <t>https://www.ledevoir.com/societe/800501/guerre-israel-hamas-manifestation-montrealaise-soutien-palestiniens?</t>
  </si>
  <si>
    <t xml:space="preserve"> travailleurs de la Corporation de gestion de la Voie maritime du Saint-Laurent, affiliés Unifor</t>
  </si>
  <si>
    <t>pour des augmentations salariales calquées sur les négociations dans l'industrie automobile</t>
  </si>
  <si>
    <t xml:space="preserve">Corporation de gestion de la Voie maritime du Saint-Laurent </t>
  </si>
  <si>
    <t>https://ici.radio-canada.ca/nouvelle/2020204/voie-maritime-fleuve-saint-laurent-greve</t>
  </si>
  <si>
    <t>https://ici.radio-canada.ca/nouvelle/2022332/entente-de-principe-unifor-voie-maritime#:~:text=La%20grève%20ayant%20débuté%20le,parvenus%20à%20une%20entente%2C%20dimanche.</t>
  </si>
  <si>
    <t>Université du Québec à Chicoutimi</t>
  </si>
  <si>
    <t xml:space="preserve"> Riposte socialiste de Saguenay</t>
  </si>
  <si>
    <t>pour apporter leur soutien au peuple palestinien;contre l'offensive génocidaire israélienne en Palestine</t>
  </si>
  <si>
    <t>https://ici.radio-canada.ca/nouvelle/2022305/manifestation-palestine-riposte-socialiste?depuisRecherche=true</t>
  </si>
  <si>
    <t xml:space="preserve">Place d'Youville </t>
  </si>
  <si>
    <t xml:space="preserve">pour sensibiliser la population aux féminicides;pour déconstruire les préjugés;pour les droits des femmes </t>
  </si>
  <si>
    <t xml:space="preserve">une quarantaine;une dizaine pour le sit-in </t>
  </si>
  <si>
    <t xml:space="preserve">marque également le coup d'envoi de la campagne des 12 jours d'action contre les violences faites aux femmes, une série de mobilisations organisées aux quatre coins de la province. </t>
  </si>
  <si>
    <t>https://ici.radio-canada.ca/nouvelle/2030040/semaine-victimes-violence-femmes?depuisRecherche=true</t>
  </si>
  <si>
    <t>devant l’Hôtel Baker</t>
  </si>
  <si>
    <t xml:space="preserve">contre la fusion des circonscriptions de Gaspé et Bonaventure </t>
  </si>
  <si>
    <t>Directeur général des élections et les commissaires derrière la révision de la carte électorale</t>
  </si>
  <si>
    <t>https://www.lesoleil.com/actualites/actualites-locales/est-du-quebec/2023/10/25/fusion-gaspe-bonaventure-mobilisation-petition-et-vive-opposition-7ERGIXVY7BDTJI3NEDKKKAKVIY/</t>
  </si>
  <si>
    <t>devant le bureau de comté du député de Rouyn-Noranda-Témiscamingue, Daniel Bernard</t>
  </si>
  <si>
    <t>Association des locataires de l'Abitibi-Témiscamingue (ALOCAT);groupes communautaires de la région;FRAPRU</t>
  </si>
  <si>
    <t xml:space="preserve">pour la création de davantage de logements sociaux;contre la crise du logement </t>
  </si>
  <si>
    <t>dans le cadre de la nouvelle campagne du FRAPRU, intitulée « Au front pour le logement social »</t>
  </si>
  <si>
    <t>https://ici.radio-canada.ca/ohdio/premiere/emissions/des-matins-en-or/segments/entrevues/459852/prix-logement-locatif-frapru-alocat</t>
  </si>
  <si>
    <t>Cinq mères du centre-ville de Québec</t>
  </si>
  <si>
    <t>pour montrer leur soutien au personnel du milieu de l’éducation;pour montrer leur appui aux syndicats actuellement en négociation avec le gouvernement du Québec pour le renouvellement de leur convention collective;pour la valorisation de la profession d'enseignant.e;pour de meilleures conditions salariales;pour avoir un milieu d’éducation plus sain</t>
  </si>
  <si>
    <t xml:space="preserve"> chaînes humaines autour d’une dizaine d’écoles publiques de Québec</t>
  </si>
  <si>
    <t>https://ici.radio-canada.ca/nouvelle/2021392/ecole-publique-parent-enseignant-enseignement</t>
  </si>
  <si>
    <t>devant la caserne du boulevard de l’Université</t>
  </si>
  <si>
    <t>Syndicat des pompiers et pompières du Québec – local Saguenay SCFP 7171</t>
  </si>
  <si>
    <t>pour dénoncer les négociations qui piétinent avec leur employeur;pour dénoncer son manque d'ouverture;pour une meilleure conciliation travail-famille;pour un meilleur aménagement des horaires</t>
  </si>
  <si>
    <t xml:space="preserve">municipalité de Saguenay </t>
  </si>
  <si>
    <t>https://ici.radio-canada.ca/nouvelle/2021450/pompiers-saguenay-convention-collective-negociations</t>
  </si>
  <si>
    <t>Val-d'or</t>
  </si>
  <si>
    <t>devant le bureau de comté du député d’Abitibi-Est, Pierre Dufour</t>
  </si>
  <si>
    <t xml:space="preserve">Place du citoyen </t>
  </si>
  <si>
    <t>gouvernement israélien</t>
  </si>
  <si>
    <t xml:space="preserve"> Syndicat national du transport écolier du Saguenay–Lac-Saint-Jean–CSN et le Syndicat du transport scolaire du Saguenay–CSN</t>
  </si>
  <si>
    <t xml:space="preserve">pour de meilleures conditions salariales </t>
  </si>
  <si>
    <t>https://ici.radio-canada.ca/nouvelle/2019196/csn-syndicats-moyens-de-pression-enfants</t>
  </si>
  <si>
    <t>https://ici.radio-canada.ca/nouvelle/2021989/autobus-chauffeur-debrayage-jonquiere-chicoutimi</t>
  </si>
  <si>
    <t>https://ici.radio-canada.ca/nouvelle/2022312/greve-transport-scolaire-autobus?depuisRecherche=true</t>
  </si>
  <si>
    <t xml:space="preserve"> à l’hôpital régional</t>
  </si>
  <si>
    <t>huit infirmières de l’urgence</t>
  </si>
  <si>
    <t>Centre intégré de santé et de services sociaux (CISSS) du Bas−Saint−Laurent</t>
  </si>
  <si>
    <t>https://www.lesoleil.com/actualites/actualites-locales/est-du-quebec/2023/10/31/sit-in-dinfirmieres-de-lurgence-a-rimouski-le-tribunal-du-travail-intervient-IVEHXYEZ7RGRTLE6NJ3O627OLI/</t>
  </si>
  <si>
    <t xml:space="preserve"> La Prairie</t>
  </si>
  <si>
    <t>devant les bureaux du ministre de la Santé Christian Dubé</t>
  </si>
  <si>
    <t xml:space="preserve"> FIQ </t>
  </si>
  <si>
    <t xml:space="preserve">plus de 1500 </t>
  </si>
  <si>
    <t>https://www.lecourrierdusud.ca/manifestation-de-la-fiq-des-milliers-se-font-entendre-devant-les-bureaux-de-dube/</t>
  </si>
  <si>
    <t>au square Dorchester</t>
  </si>
  <si>
    <t>Une vingtaine d’associations étudiantes de l’Université Concordia et quatre de l’Université McGill</t>
  </si>
  <si>
    <t>pour dénoncer l’augmentation des droits de scolarité pour les étudiants internationaux et ceux provenant des autres provinces fréquentant les institutions anglophones</t>
  </si>
  <si>
    <t>https://www.ledevoir.com/societe/education/808776/education-associations-etudiantes-greve-contre-hausse-droits-scolarite-non-quebecois?#:~:text=Marc%2DAntoine%20Franco%20Rey&amp;text=Des%20associations%20étudiantes%20regroupant%20plus,provinces%20fréquentant%20les%20institutions%20anglophones.</t>
  </si>
  <si>
    <t xml:space="preserve"> Syndicat des travailleuses et travailleurs de Transco,rattaché à la Fédération des employés de services publics, affiliée à la CSN </t>
  </si>
  <si>
    <t>pour une augmentation salariale;pour que leur employeur leur verse la part qui leur revient de juste droit dans les sommes qui ont été versées par le gouvernement du Québec aux compagnies de transport scolaire pour assurer leurs opérations</t>
  </si>
  <si>
    <t>Autobus Transco</t>
  </si>
  <si>
    <t>https://ici.radio-canada.ca/nouvelle/2042160/transco-greve-chauffeurs-autobus-montreal</t>
  </si>
  <si>
    <t xml:space="preserve">syndicat des professeurs et des professeures de Trois-Rivières </t>
  </si>
  <si>
    <t xml:space="preserve"> à l'extérieur des heures de cours pour éviter de nuire aux activités scolaires</t>
  </si>
  <si>
    <t>https://ici.radio-canada.ca/nouvelle/2022818/cegep-mauricie-greve-front-commun?depuisRecherche=true</t>
  </si>
  <si>
    <t>Shawinigan</t>
  </si>
  <si>
    <t>Cégep de Shawinigan</t>
  </si>
  <si>
    <t>Syndicat des enseignantes et enseignants du Cégep de Shawinigan</t>
  </si>
  <si>
    <t>une ligne de piquetage a été établie de 7 h 30 à 8 h 30</t>
  </si>
  <si>
    <t xml:space="preserve">pour le renouvellement des conventions collectives;pour une augmentation salariale supérieure à 9% sur 5 ans </t>
  </si>
  <si>
    <t>syndiqués du Front commun rentreront au travail à 10 h 30</t>
  </si>
  <si>
    <t>https://ici.radio-canada.ca/nouvelle/2021039/greve-front-commun-novembre?depuisRecherche=true</t>
  </si>
  <si>
    <t>près du Cégep de Sherbrooke</t>
  </si>
  <si>
    <t xml:space="preserve">pour de meilleures conditions de travail;pour une augmentation salariale  qui reflète l'inflation;pour une diminution du nombre d'élèves par classe </t>
  </si>
  <si>
    <t xml:space="preserve">au moins 300 </t>
  </si>
  <si>
    <t xml:space="preserve">dans le cadre de la grève du 6-11-2023 organisée par le Front commun dans toute la province du Québec </t>
  </si>
  <si>
    <t>https://ici.radio-canada.ca/nouvelle/2024363/manifestation-prof-enseignant?depuisRecherche=true</t>
  </si>
  <si>
    <t>le long du terre-plein du boulevard René-Lepage;Place des Anciens Combattants,</t>
  </si>
  <si>
    <t xml:space="preserve">environ 500 </t>
  </si>
  <si>
    <t>https://ici.radio-canada.ca/nouvelle/2024374/front-commun-csq-csn-ftq-apts-debrayage-negociation?depuisRecherche=true</t>
  </si>
  <si>
    <t>https://www.lelaurentien.ca/article/2023/11/07/une-foule-monstre-en-appui-aux-employes-du-secteur-public</t>
  </si>
  <si>
    <t xml:space="preserve">Rivières-du-Loup </t>
  </si>
  <si>
    <t xml:space="preserve">Saint-Pascal </t>
  </si>
  <si>
    <t xml:space="preserve">La Pocatière </t>
  </si>
  <si>
    <t xml:space="preserve">Cabano </t>
  </si>
  <si>
    <t xml:space="preserve">Dégelis </t>
  </si>
  <si>
    <t xml:space="preserve">Cégep de Matane </t>
  </si>
  <si>
    <t>https://ici.radio-canada.ca/nouvelle/2023840/front-commun-syndicat-negociation-secteur-public?depuisRecherche=true</t>
  </si>
  <si>
    <t>sur le terrain de l'hôpital de Matane</t>
  </si>
  <si>
    <t>Sainte-Anne-des-Monts</t>
  </si>
  <si>
    <t>Mont-Louis</t>
  </si>
  <si>
    <t>Murdochville</t>
  </si>
  <si>
    <t>Chandler</t>
  </si>
  <si>
    <t>Bonaventure</t>
  </si>
  <si>
    <t>Amqui</t>
  </si>
  <si>
    <t>Devant l’hôpital de l’Enfant-Jésus</t>
  </si>
  <si>
    <t>https://ici.radio-canada.ca/nouvelle/2024382/fonction-publique-quebec-syndicat?depuisRecherche=true</t>
  </si>
  <si>
    <t>devant l'hôpital de Sept-Îles</t>
  </si>
  <si>
    <t>https://ici.radio-canada.ca/nouvelle/2024427/syndicat-greve-fonction-publique-cote-nord?depuisRecherche=true</t>
  </si>
  <si>
    <t>devant le Centre hospitalier affilié universitaire régional (CHAUR)</t>
  </si>
  <si>
    <t>https://ici.radio-canada.ca/nouvelle/2024713/mauricie-greve-sante-education-front?depuisRecherche=true</t>
  </si>
  <si>
    <t xml:space="preserve"> au Cégep de Chicoutimi</t>
  </si>
  <si>
    <t>jusqu’à 200</t>
  </si>
  <si>
    <t>https://ici.radio-canada.ca/nouvelle/2024370/greve-front-commun-enseignants-travailleurs-sante</t>
  </si>
  <si>
    <t>Saint-Eustache</t>
  </si>
  <si>
    <t>devant le centre administratif du Centre de services scolaire des Mille-Îles (CSSMI),Boulevard Arthur-Sauvé</t>
  </si>
  <si>
    <t>https://leveil.com/actualites/le-front-commun-en-greve-retour-sur-les-evenements</t>
  </si>
  <si>
    <t xml:space="preserve">devant l’Hôpital </t>
  </si>
  <si>
    <t xml:space="preserve">Saint-Eustache </t>
  </si>
  <si>
    <t>devant le Centre d’hébergement de Saint-Eustache,à l’intersection du chemin d’Oka et de la rue David-Lord</t>
  </si>
  <si>
    <t>devant le CLSC Jean-Olivier-Chénier</t>
  </si>
  <si>
    <t>aux abords de l'École Marie-Leneuf</t>
  </si>
  <si>
    <t>devant le bureau de la présidente du Conseil du Trésor, Sonia LeBel; Cégep de Trois-Rivières</t>
  </si>
  <si>
    <t>Aux abords du Cégep de l’Outaouais</t>
  </si>
  <si>
    <t>Plus de 400</t>
  </si>
  <si>
    <t>https://ici.radio-canada.ca/nouvelle/2024388/greve-front-commun-fiq-outaouais-sante-education</t>
  </si>
  <si>
    <t>Wôlinak</t>
  </si>
  <si>
    <t>devant le grand conseil Waban-Aki</t>
  </si>
  <si>
    <t xml:space="preserve">Karine Landry </t>
  </si>
  <si>
    <t xml:space="preserve">pour la démission du chef de Wôlinak </t>
  </si>
  <si>
    <t xml:space="preserve">chef de Wôlinak </t>
  </si>
  <si>
    <t>près de 80</t>
  </si>
  <si>
    <t>La police a dû s'interposer entre les manifestants et des gens qui soutenaient le chef Bernard</t>
  </si>
  <si>
    <t>https://ici.radio-canada.ca/espaces-autochtones/2024864/wolinak-mobilisation-demission-chef-bernard?depuisRecherche=true</t>
  </si>
  <si>
    <t>marche jusqu'à l'hôtel de ville</t>
  </si>
  <si>
    <t>Syndicat des cols bleus de Laval (SCFP 4545)</t>
  </si>
  <si>
    <t xml:space="preserve">pour une accélération des pourparlers avec les représentants du Service des relations de travail;pour de meilleures conditions de travail </t>
  </si>
  <si>
    <t xml:space="preserve">municipalité de Laval </t>
  </si>
  <si>
    <t>Le président du Syndicat des cols bleus de Laval et quelques syndiqués accueilleront les donneurs afin de leur remettre un tract expliquant les raisons de leur grève d'une journée</t>
  </si>
  <si>
    <t>déclenchée au jour de la 50e Collecte de sang des Lavallois qui a lieu à la Place Bell</t>
  </si>
  <si>
    <t>https://ici.radio-canada.ca/nouvelle/2024704/cols-bleus-laval-greve?depuisRecherche=true</t>
  </si>
  <si>
    <t xml:space="preserve">pour une meilleure conciliation travail-famille;contre la surcharge de travail;pour une augmentation salariale </t>
  </si>
  <si>
    <t>https://ici.radio-canada.ca/nouvelle/2024851/etablissements-sante-greve-infirmieres-quebec?depuisRecherche=true</t>
  </si>
  <si>
    <t>sur le terrain de l'Hôpital Fleurimont</t>
  </si>
  <si>
    <t xml:space="preserve">pour une augmentation salariale;pour une meilleure conciliation travail-famille;pour de meilleures conditions de travail </t>
  </si>
  <si>
    <t xml:space="preserve">dans le cadre de la grève du 08-11-2023 au 09-11-2023 de la FIQ dans toute la province du Québec </t>
  </si>
  <si>
    <t>https://ici.radio-canada.ca/nouvelle/2025014/manifestation-greve-h</t>
  </si>
  <si>
    <t>devant l'Hôpital de Granby</t>
  </si>
  <si>
    <t>devant l'Hôpital de l'Hôtel-Dieu</t>
  </si>
  <si>
    <t>aux abords du centre hospitalier</t>
  </si>
  <si>
    <t>https://ici.radio-canada.ca/nouvelle/2025005/negociation-quebec-infirmieres-hopitaux</t>
  </si>
  <si>
    <t>la Pocatière</t>
  </si>
  <si>
    <t>Témiscouata-sur-le-Lac</t>
  </si>
  <si>
    <t>Mont-Joli</t>
  </si>
  <si>
    <t>https://ici.radio-canada.ca/nouvelle/2025002/infirmiere-greve-soins-services-essentiels</t>
  </si>
  <si>
    <t xml:space="preserve">devant l'hôpital </t>
  </si>
  <si>
    <t>https://ici.radio-canada.ca/nouvelle/2025000/greve-fiq-infirmieres-manifestation-piquets</t>
  </si>
  <si>
    <t>Jonquière</t>
  </si>
  <si>
    <t>La Baie</t>
  </si>
  <si>
    <t>Roberval</t>
  </si>
  <si>
    <t>Drummondville</t>
  </si>
  <si>
    <t>https://www.journalexpress.ca/2023/11/06/une-greve-sur-fond-de-solidarite-doptimisme-et-de-revendications/</t>
  </si>
  <si>
    <t xml:space="preserve">Saint-Jérôme </t>
  </si>
  <si>
    <t>https://leveil.com/actualites/%EF%BF%BCau-tour-des-professionnels-de-la-sante-de-sortir-dans-la-rue</t>
  </si>
  <si>
    <t>Syndicat des professionnelles en soins de l’Outaouais (SPSO) - FIQ</t>
  </si>
  <si>
    <t>https://ici.radio-canada.ca/nouvelle/2027879/greve-sante-education-outaouais</t>
  </si>
  <si>
    <t xml:space="preserve">pour revendiquer un cessez-le-feu dans la bande de Gaza;pour dénoncer l’hypocrisie du gouvernement du Canada par rapport à la vente d'armes;pour demander des mesures au gouvernement fédéral </t>
  </si>
  <si>
    <t>Quelques centaines</t>
  </si>
  <si>
    <t>Des pancartes propalestiniennes ont été collées sur la porte d'entrée de la Banque Scotia au centre-ville</t>
  </si>
  <si>
    <t>https://ici.radio-canada.ca/nouvelle/2025533/montreal-manifestation-gaza-universite-diversite</t>
  </si>
  <si>
    <t xml:space="preserve">départ au Parc Jacques-Cartier; arrivée à l'hôtel de ville </t>
  </si>
  <si>
    <t xml:space="preserve"> Faculté des lettres et sciences humaines (AGEFLESH) de l’Université de Sherbrooke</t>
  </si>
  <si>
    <t xml:space="preserve">pour la rémunération de tous les stages étudiants;pour dénoncer une iniquité entre les facultés </t>
  </si>
  <si>
    <t xml:space="preserve">près de 250 </t>
  </si>
  <si>
    <t>https://ici.radio-canada.ca/nouvelle/2025685/salarisation-stagiaire-universite-cegep?depuisRecherche=true</t>
  </si>
  <si>
    <t xml:space="preserve">Devant l'UQAC;bureaux de la ministre responsable du Saguenay-Lac-Saint-jean </t>
  </si>
  <si>
    <t>Les élèves des Cégeps de Jonquière et de Chicoutimi ainsi que de l'Université du Québec à Chicoutimi (UQAC)</t>
  </si>
  <si>
    <t xml:space="preserve">rencontre entre Andrée Laforest et les manifestants </t>
  </si>
  <si>
    <t>Cette journée de grève s’inscrit dans la campagne nationale « Au front pour la rémunération », une coalition qui regroupe plus de 250 000 étudiants des réseaux collégial et universitaire au Québec.</t>
  </si>
  <si>
    <t>https://ici.radio-canada.ca/nouvelle/2025635/manifestation-stage-cegep-universite</t>
  </si>
  <si>
    <t>Devant le bureau de la députée de Saint-François, Geneviève Hébert</t>
  </si>
  <si>
    <t xml:space="preserve">Étudiants du Cégep de Sherbrooke </t>
  </si>
  <si>
    <t>pour la rémunération de tous les stages étudiants;pour dénoncer une iniquité entre les facultés</t>
  </si>
  <si>
    <t>Au front pour la rémunération</t>
  </si>
  <si>
    <t xml:space="preserve">associations étudiantes des Universités du Québec </t>
  </si>
  <si>
    <t xml:space="preserve">contre la précarité étudiante;pour la rémunération des stages </t>
  </si>
  <si>
    <t xml:space="preserve">À Québec, à Chicoutimi, à Sherbrooke ou encore à Montréal, des centaines de manifestants se sont rassemblés </t>
  </si>
  <si>
    <t>https://ici.radio-canada.ca/nouvelle/2025853/greve-remuneration-stage-etudiants?depuisRecherche=true</t>
  </si>
  <si>
    <t>Nora Loreto</t>
  </si>
  <si>
    <t xml:space="preserve">pour que Québec se dote d’un tramway </t>
  </si>
  <si>
    <t xml:space="preserve">près de 2000 </t>
  </si>
  <si>
    <t>https://www.lesoleil.com/actualites/actualites-locales/la-capitale/2023/12/18/des-citoyens-revent-encore-dun-tramway-pour-quebec-ER6BIMWLANA2BNTVAHKLKHVTLE/</t>
  </si>
  <si>
    <t>https://www.lesoleil.com/actualites/actualites-locales/la-capitale/2023/11/12/les-deux-poles-du-tramway-dans-les-rues-7PKMDI2STJDVTJHRCMR2DUKD3M/</t>
  </si>
  <si>
    <t>sur la place Jean-Béliveau</t>
  </si>
  <si>
    <t>Respect Citoyens</t>
  </si>
  <si>
    <t>contre la construction d'un tramway à Québec;pour célébrer le rejet du tramway par François Legault</t>
  </si>
  <si>
    <t>se sont arrêtés devant le consulat américain</t>
  </si>
  <si>
    <t>Le comité Palestine Québec</t>
  </si>
  <si>
    <t>pour des sanctions de la part du gouvernement du Canada;pour demander un cessez-le-feu;pour dénoncer que les États-Unis seraient le principal allié financier d’Israël;devant la tour de Radio-Canada;pour dénoncer le traitement médiatique favorable à Israël partout dans le monde</t>
  </si>
  <si>
    <t xml:space="preserve">gouvernement provincial;gouvernement fédéral;médias dominants;gouvernement israélien </t>
  </si>
  <si>
    <t>environ 300</t>
  </si>
  <si>
    <t>https://www.lesoleil.com/actualites/actualites-locales/la-capitale/2023/11/13/notre-voix-est-notre-seule-arme-AAXXN6GUSJDSHP5TKSFTO3MNJE/</t>
  </si>
  <si>
    <t>départ au square Dorchester</t>
  </si>
  <si>
    <t>environ 4000</t>
  </si>
  <si>
    <t>https://www.ledevoir.com/monde/801818/guerre-israel-hamas-milliers-montrealais-manifestent-demander-cessez-feu-gaza?</t>
  </si>
  <si>
    <t xml:space="preserve">Montréal, échelle provinciale </t>
  </si>
  <si>
    <t xml:space="preserve">square Dorchester;consulat général d'Israël, à Westmount Square </t>
  </si>
  <si>
    <t xml:space="preserve">pour réclamer un cesser le feu;contre le soutien du gouvernement Trudeau à Israël;pour la levée du blocus de la bande de Gaza;pour la fin du génocide en cours </t>
  </si>
  <si>
    <t>le cortège s'est déplacé sous surveillance policière</t>
  </si>
  <si>
    <t>Une cinquantaine de manifestations pro-Palestine ont été organisées partout au pays en fin de semaine.</t>
  </si>
  <si>
    <t>https://ici.radio-canada.ca/nouvelle/2026213/gaza-manifestation-montreal-propalestine</t>
  </si>
  <si>
    <t>devant le bureau du premier ministre François Legault</t>
  </si>
  <si>
    <t>pour  des augmentations salariales annuelles de 4 % ou qui suivent le rythme de l'inflation;pour meilleure conciliation travail-famille;pour une offre de services suffisante pour répondre aux besoins constatés dans les école;pour la mise en place de classes d'accueil pour les élèves immigrants</t>
  </si>
  <si>
    <t>Une cinquantaine</t>
  </si>
  <si>
    <t>https://ici.radio-canada.ca/nouvelle/2026293/manifestation-legault-bureau-fae-greve-education?depuisRecherche=true</t>
  </si>
  <si>
    <t>pour dénoncer  la position canadienne par rapport à Israël</t>
  </si>
  <si>
    <t>16 stations de métro de la STM ont été couvertes d'affiches et de graffitis</t>
  </si>
  <si>
    <t>Mirabel</t>
  </si>
  <si>
    <t xml:space="preserve"> Syndicat des Autobus Renaud, affilié à la CSN</t>
  </si>
  <si>
    <t>pour que le Groupe Renaud redistribue les primes aux travailleuses et aux travailleurs</t>
  </si>
  <si>
    <t>direction du Groupe Renaud</t>
  </si>
  <si>
    <t>https://leveil.com/actualites/le-syndicat-des-travailleurs-des-autobus-renaud-se-mobilise</t>
  </si>
  <si>
    <t xml:space="preserve">Médias </t>
  </si>
  <si>
    <t>Devant les bureaux de TVA</t>
  </si>
  <si>
    <t>Lieu d’actions et de services travaillant à l’unité avec les sans-emplois (L.A.S.T.U.S.E.</t>
  </si>
  <si>
    <t xml:space="preserve">pour rappeler l'importance de l'information locale;pour apporter du soutien aux employé.e.s du Groupe TVA touchés par les coupes </t>
  </si>
  <si>
    <t>environ 75</t>
  </si>
  <si>
    <t>Les députés de Jonquière, Mario Simard et Yannick Gagnon, chapeautent l’événement. Les élus souhaitent créer un mouvement de mobilisation régional en appui aux médias locaux.</t>
  </si>
  <si>
    <t>https://ici.radio-canada.ca/nouvelle/2026583/protestation-pertes-emplois-journalisme?depuisRecherche=true</t>
  </si>
  <si>
    <t>https://ici.radio-canada.ca/nouvelle/2027306/rencontre-medias-regionaux-saguenay-mobilisation?depuisRecherche=true</t>
  </si>
  <si>
    <t>locaux de TVA sur le mont Sainte-Claire</t>
  </si>
  <si>
    <t xml:space="preserve">pour la protection des médias régionaux </t>
  </si>
  <si>
    <t>gouvernements fédéral et provincial;employeur (Quebecor)</t>
  </si>
  <si>
    <t xml:space="preserve">Terrebonne </t>
  </si>
  <si>
    <t>dans le bureau de circonscription du ministre Pierre Fitzgibbon</t>
  </si>
  <si>
    <t>manifestants du Front commun</t>
  </si>
  <si>
    <t>gouvernement provincial;Pierre Fitzgibbon</t>
  </si>
  <si>
    <t>entrée par effraction au bureau du ministre Fitzgibbon</t>
  </si>
  <si>
    <t>La Coalition avenir Québec (CAQ) a porté plainte contre des manifestants du Front commun auprès du bureau des crimes majeurs de la Sûreté du Québec (SQ);Deux hommes ont été arrêtés et devront comparaître ultérieurement pour répondre à des chefs d’accusation d’entrée par effraction et de méfaits</t>
  </si>
  <si>
    <t>https://ici.radio-canada.ca/info/en-direct/1010972/greve-front-commun-nego-quebec</t>
  </si>
  <si>
    <t>https://www.journaldemontreal.com/2023/11/24/deux-manifestants-arretes-apres-une-entree-par-effraction-au-bureau-du-ministre-fitzgibbon</t>
  </si>
  <si>
    <t xml:space="preserve">source 2 = journal de montréal </t>
  </si>
  <si>
    <t>devant les bureaux de comté de Virginie Dufour, députée provinciale de Mille-Îles,situés boulevard Saint-Martin Est, à Duvernay</t>
  </si>
  <si>
    <t xml:space="preserve">Le Regroupement des comités logement et associations de locataires du Québec (RCLALQ) </t>
  </si>
  <si>
    <t>pour défendre l'accès au logement pous tous.tes</t>
  </si>
  <si>
    <t>une quinzaine dans les bureaux de la députée</t>
  </si>
  <si>
    <t>une dizaine d’agents du Service de police de Laval (SPL) sont arrivés sur les lieux;un manifestant saisi par derrière par plusieurs policiers, avant d’être violemment projeté au sol et menotté, le RCLALQ déclare que l’usage de la force, dans cette situation, était disproportionné et complètement inutile</t>
  </si>
  <si>
    <t>une quinzaine de personnes ont pénétré dans le hall d’entrée des locaux</t>
  </si>
  <si>
    <t>https://cse.google.com/cse?cx=011926736769028447783%3Aqlpu3so2kqq&amp;sa.x=23&amp;sa.y=10&amp;ie=UTF-8&amp;q=site%3Abib.umontreal.ca%20factiva%20&amp;scope=bib.umontreal.ca</t>
  </si>
  <si>
    <t>devant le bureau de la députée de Hull, Suzanne Tremblay</t>
  </si>
  <si>
    <t>Action Santé Outaouais;ASEC;APTS ;Conseil central des syndicats nationaux de l’Outaouais</t>
  </si>
  <si>
    <t xml:space="preserve">contre le projet de loi 15
</t>
  </si>
  <si>
    <t>https://tvagatineau.ca/reforme-en-sante-manifestation-contre-le-projet-de-loi-15/</t>
  </si>
  <si>
    <t xml:space="preserve"> à la place des Anciens-Combattants</t>
  </si>
  <si>
    <t>Syndicat des employés de TVA</t>
  </si>
  <si>
    <t xml:space="preserve">pour dénoncer le licenciement des trois quarts des employés de TVA Est-du-Québec;pour demander au gouvernement fédéral un soutien financier à court terme;pour demander au gouvernement provincial des états généraux sur le fonctionnement des médias locaux </t>
  </si>
  <si>
    <t xml:space="preserve">direction de TVA;gouvernement fédéral;gouvernement provincial </t>
  </si>
  <si>
    <t>plus de 80</t>
  </si>
  <si>
    <t>https://ici.radio-canada.ca/nouvelle/2027903/manifestation-rimouski-compression-tva#:~:text=Plus%20de%2080%20personnes%20se,leur%20emploi%20en%20février%202024.</t>
  </si>
  <si>
    <t>devant le bureau de la ministre des Transports, Geneviève Guilbault</t>
  </si>
  <si>
    <t>Vélorution Montréal</t>
  </si>
  <si>
    <t>pour dénoncer le sous-financement du transport en commun au Québec</t>
  </si>
  <si>
    <t xml:space="preserve">Les marcheurs étaient suivis par un ancien autobus de la STM des années 1980 pour illustrer un retour en arrière </t>
  </si>
  <si>
    <t>https://ici.radio-canada.ca/nouvelle/2028059/manifestants-financement-transport-collectif-stm#:~:text=Une%20manifestation%20pour%20dénoncer%20le,transport%20de%20Montréal%20(STM).</t>
  </si>
  <si>
    <t>https://www.lavoixdelest.ca/actualites/2023/11/19/des-organisations-se-mobilisent-pour-reclamer-le-financement-du-transport-collectif-XLETVGOAYRANDGCZLVJCXMCF4M/</t>
  </si>
  <si>
    <t>pour l'adoption d'une résolution par la municipalité de Sherbrooke, qui exprime la solidarité envers les victimes du conflit israélo-palestinien et appelle à une paix durable au Proche-Orient ainsi qu’au passage d’une aide humanitaire</t>
  </si>
  <si>
    <t>https://www.latribune.ca/actualites/actualites-locales/sherbrooke/2023/11/21/sherbrooke-adopte-une-resolution-durgence-pour-la-paix-a-gaza-3OQ7PUBLGNFBZKHRJFH7BKRO6U/</t>
  </si>
  <si>
    <t>devant les locaux de TVA Trois-Rivières</t>
  </si>
  <si>
    <t>Syndicat canadien de la fonction publique (SCFP)</t>
  </si>
  <si>
    <t>contre les coupes à TVA;pour une information régionale forte et diversifiée</t>
  </si>
  <si>
    <t>présence de représentants de la Fédération professionnelle des journalistes du Québec (FPJQ), de groupes communautaires ainsi que des politiciens de partout en Mauricie et au Centre-du-Québec</t>
  </si>
  <si>
    <t>https://ici.radio-canada.ca/nouvelle/2028171/tva-trois-rivieres-mobilisation-coupes?depuisRecherche=true</t>
  </si>
  <si>
    <t>https://ici.radio-canada.ca/nouvelle/2028439/debrayage-front-commun-professeurs</t>
  </si>
  <si>
    <t>boulevard de l'Université à Chicoutimi,devant le Centre de formation professionnelle L’Oasis; devant plusieurs hôpitaux</t>
  </si>
  <si>
    <t xml:space="preserve">une dizaine le long du boulevard de l'Université </t>
  </si>
  <si>
    <t xml:space="preserve">dans le cadre de la grève organisé par le Front commun du 21-11-2023 au 23-11-2023 dans toute la province du Québec </t>
  </si>
  <si>
    <t>https://ici.radio-canada.ca/nouvelle/2028512/debrayage-front-commun-enseignants-conciliateur?depuisRecherche=true</t>
  </si>
  <si>
    <t>devant le cégep du Vieux Montréal</t>
  </si>
  <si>
    <t>Les porte-parole des organisations syndicales membres du Front commun</t>
  </si>
  <si>
    <t xml:space="preserve">dans le cadre de la grève organisée par le Front commun du 21-11-2023 au 23-11-2023 dans toute la province du Québec </t>
  </si>
  <si>
    <t>devant le CHUM</t>
  </si>
  <si>
    <t xml:space="preserve">Fédération de la santé et des services sociaux (FSSS)-Front commun </t>
  </si>
  <si>
    <t xml:space="preserve">pour une augmentation salariale;pour de meilleure condition de travail;contre le manque de reconnaissance du gouvernement;contre les problèmes de gestion </t>
  </si>
  <si>
    <t xml:space="preserve"> Shawinigan</t>
  </si>
  <si>
    <t xml:space="preserve"> devant le 150, boulevard René-Lévesque à Québec</t>
  </si>
  <si>
    <t>https://ici.radio-canada.ca/nouvelle/2028498/greve-front-commun-region-quebec</t>
  </si>
  <si>
    <t>devant le Centre de services scolaire de la Région-de-Sherbrooke</t>
  </si>
  <si>
    <t>de nombreux manifestants faisaient allusion aux matchs des Kings à Québec, pour lesquels le gouvernement a annoncé une subvention pouvant aller jusqu'à 7 M$</t>
  </si>
  <si>
    <t>https://ici.radio-canada.ca/nouvelle/2028468/front-commun-greve-secteur#:~:text=La%20deuxième%20phase%20de%20la%20grève%20du%20Front%20commun%20est%20enclenchée,-commentairesAccéder%20à&amp;text=Des%20centaines%20de%20personnes%20se,la%20Région%2Dde%2DSherbrooke.&amp;text=Les%20membres%20du%20front%20commun,'échelonnera%20jusqu'à%20jeudi.</t>
  </si>
  <si>
    <t>devant le centre de services scolaire des Hauts-Cantons</t>
  </si>
  <si>
    <t>devant le centre de services scolaire des Sommets</t>
  </si>
  <si>
    <t>au Cégep de Sherbrooke</t>
  </si>
  <si>
    <t>plus de 200</t>
  </si>
  <si>
    <t>devant l’hôpital Sainte-Croix</t>
  </si>
  <si>
    <t>https://www.journalexpress.ca/2023/11/22/une-vague-de-manifestants-deferle-sur-le-boulevard-saint-joseph/</t>
  </si>
  <si>
    <t>devant l'école Zénon-Soucy</t>
  </si>
  <si>
    <t>https://ici.radio-canada.ca/nouvelle/2028533/manifestation-greve-matane-front-commun#:~:text=Les%20membres%20gaspésiens%20de%20syndicats,services%20sociaux%20de%20la%20région.</t>
  </si>
  <si>
    <t xml:space="preserve"> devant l’école Gabriel-Le Courtois</t>
  </si>
  <si>
    <t xml:space="preserve">une centaine  </t>
  </si>
  <si>
    <t>https://ici.radio-canada.ca/nouvelle/2028510/manifestation-syndicat-front-commun#:~:text=Pendant%20trois%20jours%20partout%20sur,de%20meilleures%20conditions%20de%20travail.</t>
  </si>
  <si>
    <t xml:space="preserve">Havre-Saint-Pierre </t>
  </si>
  <si>
    <t xml:space="preserve">devant la bâtisse industrielle </t>
  </si>
  <si>
    <t xml:space="preserve">syndiqué.e.s du Centre de services scolaire du Chemin-du-Roy - Front commun </t>
  </si>
  <si>
    <t>marche autour du centre de service scolaire pour signifier que les négociations tournent en rond;Certains manifestants portaient un chandail de hockey pour rappeler la subvention de 5 à 7 M$ pour la venue des Kings de Los Angeles à Québec à l’automne 2024</t>
  </si>
  <si>
    <t>https://ici.radio-canada.ca/nouvelle/2028487/greve-sante-education-ecole-fermees#:~:text=Un%20clin%20d'œil%20dirigé,de%20Los%20Angeles%20en%202024.</t>
  </si>
  <si>
    <t>départ au Centre d'éducation des adultes du Saint-Maurice;jusqu'aux bureaux administratifs du CSS de l'Énergie</t>
  </si>
  <si>
    <t xml:space="preserve">membres du syndicat du personnel enseignant ainsi que du personnel professionnel et personnel de soutien - Front commun </t>
  </si>
  <si>
    <t>devant le Centre d’hébergement Frederick George-Heriot</t>
  </si>
  <si>
    <t>devant le pavillon Laforest du Centre Edgar-Laforest</t>
  </si>
  <si>
    <t>devant l’école secondaire Jeanne-Mance</t>
  </si>
  <si>
    <t>devant l’hôpital de la ville</t>
  </si>
  <si>
    <t>devant le Centre de services scolaire (CSS) des Portages-de-l'Outaouais</t>
  </si>
  <si>
    <t xml:space="preserve"> Syndicat du soutien scolaire de l’Outaouais (SSSO)- Front commun</t>
  </si>
  <si>
    <t>https://ici.radio-canada.ca/nouvelle/2028445/greves-sante-education-secteur-public-outaouais</t>
  </si>
  <si>
    <t>https://ici.radio-canada.ca/info/videos/1-8855441/jour-greve-prevention-fraude-et-canons-a-neige</t>
  </si>
  <si>
    <t>sur le chemin Sainte-Foy</t>
  </si>
  <si>
    <t xml:space="preserve">pour se souvenir du Front commun syndical de 1972 à Sept-Îles, où il y avait eu un mort;pour une augmentation salariale;pour de meilleure condition de travail </t>
  </si>
  <si>
    <t>dans le stationnement du pavillon Jonquière de l’école des Bâtisseurs</t>
  </si>
  <si>
    <t>https://ici.radio-canada.ca/nouvelle/2028512/debrayage-front-commun-enseignants-conciliateur</t>
  </si>
  <si>
    <t>boulevard de Portland; du Carrefour de l’Estrie à l’école Montcalm</t>
  </si>
  <si>
    <t>employé.e.s syndiqué.e.s au Front commun de trois centres de services scolaires</t>
  </si>
  <si>
    <t>pour une augmentation salariale;pour de meilleures conditions de travail;pour les conditions d’apprentissage des enfants avec des besoins particuliers</t>
  </si>
  <si>
    <t>une chaîne humaine d'environ deux kilomètres</t>
  </si>
  <si>
    <t>https://ici.radio-canada.ca/nouvelle/2028863/greve-front-commun-sherbrooke?depuisRecherche=true</t>
  </si>
  <si>
    <t>Victoriaville</t>
  </si>
  <si>
    <t>manifestation sur la rue Notre-Dame; départ sur la place Sainte-Victoire</t>
  </si>
  <si>
    <t>pour la rémunération;pour les conditions de travail;pour les conditions d’apprentissage des enfants avec des besoins particuliers</t>
  </si>
  <si>
    <t xml:space="preserve"> plusieurs centaines</t>
  </si>
  <si>
    <t xml:space="preserve"> Rivière-du-Loup</t>
  </si>
  <si>
    <t>devant le bureau de la députée de Rivière-du-Loup–Témiscouata, Amélie Dionne</t>
  </si>
  <si>
    <t>entre 1500 et 2000</t>
  </si>
  <si>
    <t>https://ici.radio-canada.ca/nouvelle/2028920/greve-manifestation-enseignant-public?depuisRecherche=true</t>
  </si>
  <si>
    <t>environ 200</t>
  </si>
  <si>
    <t>près de 300</t>
  </si>
  <si>
    <t>devant l'édifice Jonquière de l’École secondaire des Bâtisseurs</t>
  </si>
  <si>
    <t xml:space="preserve">Fédération des syndicats de l’enseignement (FSE-CSQ) - Front commun </t>
  </si>
  <si>
    <t>https://ici.radio-canada.ca/nouvelle/2029145/ftq-csn-csq-syndicats</t>
  </si>
  <si>
    <t xml:space="preserve">professeurs du Cégep de Shawinigan - Front commun </t>
  </si>
  <si>
    <t>pour une augmentation salariale;pour de meilleures conditions de travail;pour aller démontrer leur appui aux autres membres du Front commun</t>
  </si>
  <si>
    <t xml:space="preserve">environ 150 </t>
  </si>
  <si>
    <t>des professeurs du Cégep de Shawinigan ont fait une tournée à bord d'un autobus, d'un piquet de grève à l'autre, pour appuyer les syndiqués du Front commun;ont rendu visite à huit lignes de piquetage (écoles, des hôpitaux et des centres d'hébergement)</t>
  </si>
  <si>
    <t>https://ici.radio-canada.ca/nouvelle/2029466/manifestation-greve-ecole-sante-mauricie</t>
  </si>
  <si>
    <t>sur le boulevard Saint-Joseph,  entre le viaduc de l’autoroute 20 et le secteur de Saint-Nicéphore</t>
  </si>
  <si>
    <t xml:space="preserve">CSN Laval -  Front commun </t>
  </si>
  <si>
    <t xml:space="preserve">pour de meilleures conditions de travail,pour une augmentation salariale </t>
  </si>
  <si>
    <t>https://courrierlaval.com/greve-historique-front-commun-laval/#:~:text=Le%20mardi%2021%20novembre%2C%20le,dans%20la%20région%20de%20Laval.</t>
  </si>
  <si>
    <t>arrivée devant les bureaux de Revenu Québec</t>
  </si>
  <si>
    <t>environ 750</t>
  </si>
  <si>
    <t xml:space="preserve">pour des augmentations salariales;contre les heures supplémentaires obligatoires;pour des ratios de patients par infirmière revus à la baisse;pour de meilleures conditions de travail </t>
  </si>
  <si>
    <t>https://ici.radio-canada.ca/nouvelle/2021293/quebec-negociations-fiq-greve-novembre</t>
  </si>
  <si>
    <t xml:space="preserve">à enlever (en double) </t>
  </si>
  <si>
    <t>Syndicat de professionnelles et professionnels du gouvernement du Québec (SPGQ)</t>
  </si>
  <si>
    <t>pour une augmentation salariale supérieure à 10,3%</t>
  </si>
  <si>
    <t>https://ici.radio-canada.ca/nouvelle/2025984/greve-cegep-spgq-novembre-quebec?depuisRecherche=true</t>
  </si>
  <si>
    <t xml:space="preserve">Sherbooke </t>
  </si>
  <si>
    <t>les manifestants ont déclenché des fumigènes bleus sur le passage de François Legault;Une dizaine de lignes de piquetage étaient ouvertes à travers la région</t>
  </si>
  <si>
    <t xml:space="preserve">dans le cadre de la grève du 23-11-2023 au 24-11-2023 de la FIQ dans toute la province du Québec </t>
  </si>
  <si>
    <t>https://ici.radio-canada.ca/nouvelle/2029652/front-commun-greve-fiq-legault</t>
  </si>
  <si>
    <t>grève générale illimité, durée:22 jours</t>
  </si>
  <si>
    <t>https://ici.radio-canada.ca/nouvelle/2037860/greve-convention-fae-enseignants-proposition-reglement?depuisRecherche=true</t>
  </si>
  <si>
    <t>https://ici.radio-canada.ca/nouvelle/2028177/negociations-secteur-public-conciliateur</t>
  </si>
  <si>
    <t xml:space="preserve"> Kuujjuaq</t>
  </si>
  <si>
    <t xml:space="preserve"> infirmières représentées par la FIQ; autres travailleurs du réseau public</t>
  </si>
  <si>
    <t xml:space="preserve">pour manifester leur mécontentement face à la lenteur des renégociations des conventions collectives avec le gouvernement provincial;pour de meilleures conditions de travail </t>
  </si>
  <si>
    <t xml:space="preserve"> gouvernement provincial </t>
  </si>
  <si>
    <t>https://ici.radio-canada.ca/nouvelle/2029777/greve-secteur-public-nunavik-infirmieres</t>
  </si>
  <si>
    <t xml:space="preserve">départ au parc Jarry </t>
  </si>
  <si>
    <t xml:space="preserve">plusieurs milliers </t>
  </si>
  <si>
    <t>dans le cadre de la grève générale illimitée de la FAE du 23/11/2023 au 28/12/2023</t>
  </si>
  <si>
    <t>https://ici.radio-canada.ca/ohdio/premiere/emissions/le-15-18/segments/reportage/463277/manifestation-enseignants-fae-marche-parc-jarry-greve-generale-illimitee</t>
  </si>
  <si>
    <t>https://ici.radio-canada.ca/nouvelle/2028715/infirmieres-quebec-salaire-ontario-canada</t>
  </si>
  <si>
    <t>devant l'Assemblée nationale</t>
  </si>
  <si>
    <t>environ 14000</t>
  </si>
  <si>
    <t xml:space="preserve">rassemblement devant l'Assemblée nationale;scène aménagée devant l’Assemblée nationale décorée à l’aide de filets de hockey et d’un logo parodié des Kings de Los Angeles, en référence à la subvention de 5 à 7 millions de dollars </t>
  </si>
  <si>
    <t>manifestation jusqu'à l'hôpital de Jonquière</t>
  </si>
  <si>
    <t xml:space="preserve">FIQ;Front commun </t>
  </si>
  <si>
    <t xml:space="preserve">dans le cadre de la grève organisée par la FIQ du 23-11-2023 au 24-11-2023 dans toute la province du Québec </t>
  </si>
  <si>
    <t xml:space="preserve">manifestation du Cégep de la Maisonneuve jusqu'au parc des Faubourgs </t>
  </si>
  <si>
    <t xml:space="preserve">devant l'hôpital de Chicoutimi </t>
  </si>
  <si>
    <t>rassemblement  près du Cégep de Rimouski;devant les bureaux de la députée de Rimouski Maïté Blanchette-Vézina</t>
  </si>
  <si>
    <t>environ 2000</t>
  </si>
  <si>
    <t>https://ici.radio-canada.ca/nouvelle/2029251/rimouski-syndiques-front-commun-marche</t>
  </si>
  <si>
    <t>devant l'hôpital</t>
  </si>
  <si>
    <t>https://ici.radio-canada.ca/nouvelle/2029470/greve-front-commun-gaspesie-manifestation-gaspe</t>
  </si>
  <si>
    <t>https://ici.radio-canada.ca/nouvelle/2029551/greve-agence-privee-front-commun</t>
  </si>
  <si>
    <t>départ  au Cégep de Trois-Rivières;fin sur la côte Plouffe</t>
  </si>
  <si>
    <t>Chibougamau</t>
  </si>
  <si>
    <t>sur la 3e Rue; devant les bureaux du député d’Ungava, Denis Lamothe;arrivée près de l’entrée de l’hôpital de Chibougamau</t>
  </si>
  <si>
    <t>encadré par les policiers de la Sûreté du Québec</t>
  </si>
  <si>
    <t>https://lasentinelle.ca/le-front-commun-resonne-a-chibougamau/</t>
  </si>
  <si>
    <t>départ au Parc Lajoie;au Centre hospitalier de Lanaudière (CHDL) en empruntant le boulevard Sainte-Anne;arrivée au Centre d’excellence en santé de Lanaudière</t>
  </si>
  <si>
    <t>https://www.laction.com/article/2023/11/24/le-front-commun-veut-continuer-de-faire-pression</t>
  </si>
  <si>
    <t xml:space="preserve">Le Gardeur </t>
  </si>
  <si>
    <t>départ sur la Montée des Pionniers;arrivée à l’hôpital Pierre-Le Gardeur</t>
  </si>
  <si>
    <t xml:space="preserve"> devant l’hôpital </t>
  </si>
  <si>
    <t>https://www.granbyexpress.com/infolettre/manifestation-monstre-a-granby-pour-le-front-commun/</t>
  </si>
  <si>
    <t>départ du CLSC, sur la 9e Rue; arrivée devant le bureau du député caquiste de Rouyn-Noranda–Témiscamingue, Daniel Bernard, situé sur l’avenue Principale</t>
  </si>
  <si>
    <t xml:space="preserve">Près de 800 </t>
  </si>
  <si>
    <t>https://ici.radio-canada.ca/nouvelle/2029405/front-commun-greve-rouyn-abitibi</t>
  </si>
  <si>
    <t>https://www.lecitoyenvaldoramos.com/article/2023/11/23/greve-du-secteur-public-le-grand-derangement-en-a-t</t>
  </si>
  <si>
    <t>devant le campus du CÉGEP</t>
  </si>
  <si>
    <t xml:space="preserve">employé.es de soutien et les professeurs du GÉGEP de l’Abitibi-Témiscamingue - front commun </t>
  </si>
  <si>
    <t>Front commun et de la Fédération Interprofessionnelle de la Santé du Québec (FIQ)</t>
  </si>
  <si>
    <t>https://tvagatineau.ca/plus-de-20-000-travailleurs-en-greve-en-outaouais/</t>
  </si>
  <si>
    <t>départ au Colisée Béton provincial;marche sur l'avenue Saint-Jérôme</t>
  </si>
  <si>
    <t>https://ici.radio-canada.ca/nouvelle/2029721/fiq-greve-infirmiere-matane-grande-marche-front-commun</t>
  </si>
  <si>
    <t xml:space="preserve"> devant l'hôpital Sainte-Croix</t>
  </si>
  <si>
    <t>FIQ-SPSMCQ</t>
  </si>
  <si>
    <t>contre la fusion de départements;pour dénoncer leurs conditions de travail</t>
  </si>
  <si>
    <t xml:space="preserve">mandat de grève local après la grève à l'échelle provinciale du 23 et 24 novembre </t>
  </si>
  <si>
    <t>https://ici.radio-canada.ca/nouvelle/2030047/greve-infirmiere-drummondville-fiq?depuisRecherche=true</t>
  </si>
  <si>
    <t>https://ici.radio-canada.ca/nouvelle/2030030/greve-locale-fiq-mauricie-syndicat</t>
  </si>
  <si>
    <t>contre la réorganisation des horaires au Centre intégré universitaire de santé et de services sociaux de la Mauricie-et-du-Centre-du-Québec (CIUSSS MCQ)</t>
  </si>
  <si>
    <t xml:space="preserve">direction du CIUSSS MCQ;gouvernement provincial </t>
  </si>
  <si>
    <t>devant la nouvelle Maison de Radio-Canada</t>
  </si>
  <si>
    <t>manifestation devant la nouvelle Maison de Radio-Canada</t>
  </si>
  <si>
    <t>dans le cadre de la grève générale illimitée de la FAE du 23/11/2023 au 28/12/2023;dans le cadre du passage dans l'émission Tout le monde en parle de Sonia LeBel le 26-11-2023</t>
  </si>
  <si>
    <t>https://ici.radio-canada.ca/nouvelle/2030247/sonia-lebel-manifestation-fae-radio-canada</t>
  </si>
  <si>
    <t>devant les locaux du Centre de services scolaire de Laval (CSSL)</t>
  </si>
  <si>
    <t>pique-nique devant les locaux du Centre de services scolaire de Laval (CSSL)</t>
  </si>
  <si>
    <t>devant la polyvalente de l'Érablière</t>
  </si>
  <si>
    <t>pour une augmentation salariale;pour de meilleures conditions de travail;pour l’indexation des salaires</t>
  </si>
  <si>
    <t>dans le cadre de la grève générale illimitée de la FAE du 23/11/2023 au 28/12/2024</t>
  </si>
  <si>
    <t>https://ici.radio-canada.ca/nouvelle/2030366/greve-fae-enseignants-motivations-syndicat-outaouais</t>
  </si>
  <si>
    <t>devant les bureaux du centre de services scolaire du Val-des-Cerfs</t>
  </si>
  <si>
    <t>Syndicat de l’enseignement de la Haute-Yamaska (SEHY) - FAE</t>
  </si>
  <si>
    <t xml:space="preserve">pour dénoncer l’impasse dans les négociations avec Québec pour le renouvellement de leur convention collective nationale;pour de meilleures conditions de travail </t>
  </si>
  <si>
    <t>https://www.lavoixdelest.ca/actualites/actualites-locales/2023/11/29/des-centaines-denseignants-manifestent-a-granby-5PQNCPJS4RB6JGWCK46B7H2SAI/</t>
  </si>
  <si>
    <t xml:space="preserve"> Syndicat de l'enseignement de l’Outaouais (SEO)-FAE</t>
  </si>
  <si>
    <t>https://ici.radio-canada.ca/nouvelle/2030864/greve-manifestations-ecoles-outaouais-css</t>
  </si>
  <si>
    <t xml:space="preserve">Terre précieuse </t>
  </si>
  <si>
    <t xml:space="preserve">pour exprimer leur désaccord quant à l'agrandissement du parc industriel;pour la fin de la destruction des milieux humides appartenant à la Ville de Trois-Rivières;pour une protection juridique pérenne </t>
  </si>
  <si>
    <t xml:space="preserve">Élus municipaux  </t>
  </si>
  <si>
    <t xml:space="preserve"> L’organisme Terre précieuse a invité la population à s’y rendre avec une pelle, en guise de symbole</t>
  </si>
  <si>
    <t>https://ici.radio-canada.ca/nouvelle/2031210/travaux-carrefour-40-55-manifestation?depuisRecherche=true</t>
  </si>
  <si>
    <t>école spécialisée Irénée-Lussier</t>
  </si>
  <si>
    <t>syndiqué.e.s en grève de l'Alliance des professeures et professeurs de Montréal, un syndicat affilié à la FAE</t>
  </si>
  <si>
    <t>La police a dû intervenir alors que les syndiqués en grève empêchaient des travailleurs de la construction de pénétrer à l'intérieur de l'établissement pour effectuer des réparations;les policiers n'ont arrêté personne, leurs avertissements ayant suffi à convaincre les grévistes de coopérer</t>
  </si>
  <si>
    <t>https://ici.radio-canada.ca/nouvelle/2031187/greve-generale-illimitee-fae-ecoles-quebec#:~:text=À%20Montréal%2C%20à%20Laval%20et,grève%20générale%20illimitée%2C%20jeudi%20dernier.&amp;text=À%20ce%20jour%2C%20les%20policiers,convaincre%20les%20grévistes%20de%20coopérer.</t>
  </si>
  <si>
    <t>sur un viaduc à l’intersection de la rue Wellington et de la sucrerie dans le quartier Pointe-Saint-Charles, où se trouve le chemin de fer du Canadien National</t>
  </si>
  <si>
    <t>pour un cesser le feu permanent;pour la fin du génocide en cours;pour la fin de l'occupation de la Palestine;contre le soutien du Canada envers Israël</t>
  </si>
  <si>
    <t>policiers du SPVM ont envoyé un drone pour suivre leurs mouvements;les agents du SPVM ont procédé à l’interpellation d’une dizaine de personnes sur les lieux</t>
  </si>
  <si>
    <t>https://ici.radio-canada.ca/nouvelle/2031559/manifestation-propalestinienne-montreal-voie-ferree?depuisRecherche=true</t>
  </si>
  <si>
    <t>devant le bureau du député caquiste de Jonquière, Yannick Gagnon</t>
  </si>
  <si>
    <t>L'organisme Loge</t>
  </si>
  <si>
    <t>pour obtenir des subventions requises avant Noël afin de construire 15 logements sociaux à Kénogami, dans le cadre du projet de coopérative d’habitation La Solidarité</t>
  </si>
  <si>
    <t>https://ici.radio-canada.ca/nouvelle/2031672/cooperative-logements-la-solidarite-caq</t>
  </si>
  <si>
    <t>départ au  Cinéplex Laval;arrivée au Centre de services du CSSL</t>
  </si>
  <si>
    <t>https://courrierlaval.com/greve-secteur-public-continue-syndicat-laval/</t>
  </si>
  <si>
    <t>sur la rue des Hospitalières</t>
  </si>
  <si>
    <t xml:space="preserve">pour honorer la mémoire de Mamadou Salinou Baldé;pour montrer la solidarité dans la région;pour mettre en avant des pistes de solutions à apporter pour que de tels événements ne se reproduisent plus;contre les violences policières </t>
  </si>
  <si>
    <t>corps de police du Québec</t>
  </si>
  <si>
    <t>Un étudiant de l'UQAC originaire de la Guinée a été tué lors d'une intervention policière alors qu'il fonçait en tenant un couteau vers des agents, appelés dans le secteur pour une agression</t>
  </si>
  <si>
    <t>https://ici.radio-canada.ca/nouvelle/2031897/service-police-saguenay-surete-quebec-bei?depuisRecherche=true</t>
  </si>
  <si>
    <t xml:space="preserve"> Regroupement des comités logement et associations de locataires du Québec (RCLALQ);Front de lutte pour un immobilier populaire (FLIP); Comité d'action de Parc-Extension
</t>
  </si>
  <si>
    <t>contre le projet de loi 31 sur le logement;contre l'interdiction des cessions de bail;pour un gel des loyers;pour la démission de la ministre Duranceau</t>
  </si>
  <si>
    <t>gouvernement provincial; ministre France-Élaine Duranceau</t>
  </si>
  <si>
    <t>Plusieurs centaines</t>
  </si>
  <si>
    <t>https://ici.radio-canada.ca/nouvelle/2031861/projet-loi-31-cession-bail-manifestation-montreal</t>
  </si>
  <si>
    <t>au kilomètre 104 de la route forestière 25</t>
  </si>
  <si>
    <t>https://ici.radio-canada.ca/espaces-autochtones/2032931/wemotaci-barrage-route-atikamekw</t>
  </si>
  <si>
    <t xml:space="preserve"> Sept-Îles</t>
  </si>
  <si>
    <t>départ à l'hôtel de ville;vers les bureaux de Services Canada</t>
  </si>
  <si>
    <t>Centre culturel musulman de la Côte-Nord</t>
  </si>
  <si>
    <t xml:space="preserve">pour demander un cessez-le-feu à Gaza;pour dénoncer la volonté d'une trève humanitaire de F.Legault et J.Trudeau et non un cessez-le-feu </t>
  </si>
  <si>
    <t xml:space="preserve">gouvernement fédéral;gouvernement provincial;gouvernement israélien </t>
  </si>
  <si>
    <t>https://ici.radio-canada.ca/nouvelle/2024265/manif-israel-palestine-paix-guerre</t>
  </si>
  <si>
    <t>Solène Tanguay, mère et organisatrice de l’événement</t>
  </si>
  <si>
    <t xml:space="preserve">pour que le gouvernement offre de meilleures conditions salariales et de travail aux enseignants et enseignantes;pour soutenir les travailleurs et travailleuses du secteur public en grève </t>
  </si>
  <si>
    <t>https://www.lesoleil.com/actualites/2023/12/03/des-parents-reunis-en-appui-aux-travailleurs-en-greve-VZMSJTSSSNFAVIEM2NPCUJ6ECA/</t>
  </si>
  <si>
    <t>devant le bureau du député Christopher Skeete à Sainte-Rose</t>
  </si>
  <si>
    <t>https://courrierlaval.com/manifestations-education-bureaux-deputes-laval/</t>
  </si>
  <si>
    <t>devant les bureaux de la députée Céline Haytayan, 400, boulevard Saint-Martin Ouest</t>
  </si>
  <si>
    <t>devant les bureaux du CSS de Laval</t>
  </si>
  <si>
    <t>dans le cadre de la grève générale illimitée de la FAE du 23/11/2023 au 28/12/2025</t>
  </si>
  <si>
    <t>devant les bureaux du député de Granby, François Bonnardel; parc Pelletier</t>
  </si>
  <si>
    <t>https://www.granbyexpress.com/actualites/autre-manifestation-des-professeurs-a-granby/</t>
  </si>
  <si>
    <t>arrivée devant l'œuvre Embrasure au parc Rotary</t>
  </si>
  <si>
    <t>La marche des alliés</t>
  </si>
  <si>
    <t>contre la violence conjugale et la violence sexuelle faites aux femmes</t>
  </si>
  <si>
    <t xml:space="preserve"> plus d'une cinquantaine</t>
  </si>
  <si>
    <t>Liés deux par deux pour illustrer le lien entre les agresseurs et leurs victimes, les gens ont traversé la ville d’est en ouest en scandant des slogans;Une minute de silence a été observée en hommage aux sept victimes de féminicides et aux quatre victimes d’infanticides dans un contexte conjugal recensées cette année au Québec</t>
  </si>
  <si>
    <t>cette marche a clôturé les 12 jours d’action contre la violence faite aux femmes et souligner la journée de commémoration de la tuerie du 6 décembre 1989 à la Polytechnique</t>
  </si>
  <si>
    <t>https://ici.radio-canada.ca/nouvelle/2032953/marche-allies-violence-femmes-amos</t>
  </si>
  <si>
    <t>https://ici.radio-canada.ca/nouvelle/2033122/front-commun-negociation-syndicats-fae-fiq</t>
  </si>
  <si>
    <t>devant les écoles du Triolet, Saint-François, Montcalm et du Phare à Sherbrooke</t>
  </si>
  <si>
    <t xml:space="preserve">dans le cadre de la grève organisée par le Front commun du 08-12-2023 au 14-12-2023 dans toute la province du Québec </t>
  </si>
  <si>
    <t>https://ici.radio-canada.ca/nouvelle/2033398/greve-estrie-front-commun-sherbrooke</t>
  </si>
  <si>
    <t xml:space="preserve">Val-des-Sources </t>
  </si>
  <si>
    <t>Windsor</t>
  </si>
  <si>
    <t xml:space="preserve">Valcourt </t>
  </si>
  <si>
    <t>La Sûreté du Québec était sur place</t>
  </si>
  <si>
    <t>https://www.journalexpress.ca/2023/12/08/une-troisieme-vague-de-greve-pour-les-travailleurs-du-front-commun/</t>
  </si>
  <si>
    <t>Warwik</t>
  </si>
  <si>
    <t xml:space="preserve">East Angus </t>
  </si>
  <si>
    <t>Coaticook</t>
  </si>
  <si>
    <t xml:space="preserve">Cégep de Sherbrooke </t>
  </si>
  <si>
    <t>les grévistes sont  montés dans un autobus pour faire la tournée de plusieurs lieux de Sherbrooke, notamment l’Hôtel-Dieu et le CHUS Fleurimont</t>
  </si>
  <si>
    <t xml:space="preserve">Plessisville </t>
  </si>
  <si>
    <t>Au Cégep de Sept-Îles</t>
  </si>
  <si>
    <t>https://ici.radio-canada.ca/nouvelle/2033479/syndicat-front-commun-secteur-public#:~:text=Les%20enseignantes%2C%20membres%20du%20personnel,grève%20du%20Front%20Commun%20intersyndical.</t>
  </si>
  <si>
    <t>à proximité des écoles primaires, du cégep et de l’hôpital de Rimouski</t>
  </si>
  <si>
    <t>https://ici.radio-canada.ca/nouvelle/2033468/front-commun-greve-public-enseignants</t>
  </si>
  <si>
    <t xml:space="preserve">Rivière-du-Loup </t>
  </si>
  <si>
    <t>près de l'Hôpital de Hull</t>
  </si>
  <si>
    <t>https://ici.radio-canada.ca/nouvelle/2033369/nouvelle-rondes-greve-outaouais</t>
  </si>
  <si>
    <t>https://ici.radio-canada.ca/nouvelle/2033528/front-commun-greve-abitibi-fonction-publique</t>
  </si>
  <si>
    <t>Section locale 1999 du syndicat des Teamsters</t>
  </si>
  <si>
    <t>https://ici.radio-canada.ca/nouvelle/2035636/fin-greve-agropur-montreal?depuisRecherche=true</t>
  </si>
  <si>
    <t>https://ici.radio-canada.ca/nouvelle/2030593/greve-front-commun-negociation-quebec?depuisRecherche=true</t>
  </si>
  <si>
    <t xml:space="preserve"> entre le Cégep de Trois-Rivières et le Centre hospitalier affilié universitaire de Trois-Rivières (CHAUR);devant les bureaux des députées caquistes Sonia LeBel à Saint-Tite et de Marie-Louis Tardif à Shawinigan</t>
  </si>
  <si>
    <t>https://ici.radio-canada.ca/nouvelle/2034019/greve-manifestation-sante-ecole-mauricie</t>
  </si>
  <si>
    <t>parc Champlain</t>
  </si>
  <si>
    <t>https://ici.radio-canada.ca/nouvelle/2034019/greve-manifestation-sante-ecole-mauricie#:~:text=Plus%20de%205600%20infirmières%2C%20infirmières,santé%20du%20Québec%20(FIQ).</t>
  </si>
  <si>
    <t>devant le siège du Centre de services scolaire de l’Énergie</t>
  </si>
  <si>
    <t>Syndicat de l'enseignement de la Mauricie - Front commun</t>
  </si>
  <si>
    <t>marche au débart de  la bâtisse industrielle;rassemblement devant Centre de services scolaire du Chemin-du-Roy</t>
  </si>
  <si>
    <t xml:space="preserve">Syndicat de l’enseignement des Vieilles-Forges - Front commun </t>
  </si>
  <si>
    <t>entre le Cégep de Trois-Rivières et le Centre hospitalier affilié universitaire de Trois-Rivières (CHAUR); visite devant les bureaux des députées caquistes Sonia LeBel à Saint-Tite et de Marie-Louis Tardif à Shawinigan</t>
  </si>
  <si>
    <t xml:space="preserve">Bécancour </t>
  </si>
  <si>
    <t>devant le bureau de la Coalition avenir Québec (CAQ)</t>
  </si>
  <si>
    <t xml:space="preserve">Syndicat du soutien scolaire de la Riveraine - Front commun </t>
  </si>
  <si>
    <t>sur les boulevards des Bois-Francs, Jutras et dans la rue Notre-Dame</t>
  </si>
  <si>
    <t>devant l’hôpital</t>
  </si>
  <si>
    <t>syndicats d’enseignants et de personnel de soutien du Collège Montmorency</t>
  </si>
  <si>
    <t>https://courrierlaval.com/greves-decourage-attitude-gouvernement/</t>
  </si>
  <si>
    <t>devant le complexe Branchaud-Brière</t>
  </si>
  <si>
    <t>enseignants en formation professionnelle - FAE</t>
  </si>
  <si>
    <t>pour faire valoir le manque de postes permanents offerts au personnel et la précarité de leur emploi</t>
  </si>
  <si>
    <t>https://ici.radio-canada.ca/nouvelle/2034042/formation-professionnelle-greve-enseignants-outaouais</t>
  </si>
  <si>
    <t>devant les bureaux de la députée de Hull, Suzanne Tremblay</t>
  </si>
  <si>
    <t>https://ici.radio-canada.ca/nouvelle/2034080/front-commun-caroline-senneville-lundi</t>
  </si>
  <si>
    <t xml:space="preserve">Malartic </t>
  </si>
  <si>
    <t>devant le bureau de la députée Suzanne Tremblay</t>
  </si>
  <si>
    <t xml:space="preserve"> membres de la Centrale des syndicats du Québec (CSQ) en Outaouais - front commun </t>
  </si>
  <si>
    <t>https://tvagatineau.ca/la-fiq-debute-sa-sequence-de-greve/</t>
  </si>
  <si>
    <t>départ au au Cégep de Sherbrooke;devant les bureaux de la députée caquiste de Saint-François, Geneviève Hébert, sur la rue King Est</t>
  </si>
  <si>
    <t>Front commun;FIQ</t>
  </si>
  <si>
    <t>Une crèche composée de caricatures d'élus a été installée au Cégep de Sherbrooke</t>
  </si>
  <si>
    <t xml:space="preserve">dans le cadre de la grève organisée par le Front commun du 08-12-2023 au 14-12-2023 dans toute la province du Québec;dans le cadre de la grève organisée par la FIQ du 11-12-2023 au 14-12-2023 dans toute la province du Québec </t>
  </si>
  <si>
    <t>jusqu'au bureau de Kateri Champagne Jourdain</t>
  </si>
  <si>
    <t>plus de 700</t>
  </si>
  <si>
    <t>Les manifestants ont remis une lettre de souhaits de Noël au bureau de la députée de Duplessis et ministre responsable de la Côte-Nord, Kateri Champagne Jourdain</t>
  </si>
  <si>
    <t>https://ici.radio-canada.ca/nouvelle/2034416/greve-front-commun-manifestation-cote-nord</t>
  </si>
  <si>
    <t xml:space="preserve">La Baie </t>
  </si>
  <si>
    <t>Marche symbolique de la FIQ simultanément dans plusieurs villes de la région du Saguenay–Lac-Saint-Jean</t>
  </si>
  <si>
    <t xml:space="preserve">dans le cadre de la grève organisée par la FIQ du 11-12-2023 au 14-12-2023 dans toute la province </t>
  </si>
  <si>
    <t>https://ici.radio-canada.ca/nouvelle/2034383/syndicat-greve-pression-mobilisation</t>
  </si>
  <si>
    <t xml:space="preserve">Roberval </t>
  </si>
  <si>
    <t xml:space="preserve">Jonquière </t>
  </si>
  <si>
    <t>se sont rendus au bureau du député de Jonquière, Yannick Gagnon</t>
  </si>
  <si>
    <t>dans le cadre de la grève organisée par la FIQ du 11-12-2023 au 14-12-2023 dans toute la province;Des grévistes du Front commun les ont rejoints</t>
  </si>
  <si>
    <t xml:space="preserve"> Carleton-sur-Mer</t>
  </si>
  <si>
    <t>se sont rendus devant les bureaux de la députée de Bonaventure, Catherine Blouin</t>
  </si>
  <si>
    <t>https://ici.radio-canada.ca/nouvelle/2034464/gaspesie-iles-front-commun-greve-depute</t>
  </si>
  <si>
    <t>se sont rendues devant les bureaux du député de Gaspé, Stéphane Sainte-Croix</t>
  </si>
  <si>
    <t>c</t>
  </si>
  <si>
    <t>plus de 150</t>
  </si>
  <si>
    <t xml:space="preserve">Îles de la Madeleine </t>
  </si>
  <si>
    <t>se sont rendues devant les bureaux du député desÎles de la Madeleine, Joël Arseneau</t>
  </si>
  <si>
    <t>Des milliers</t>
  </si>
  <si>
    <t>https://ici.radio-canada.ca/nouvelle/2034404/manifestation-trois-rivieres-</t>
  </si>
  <si>
    <t>s'est amorcée au pied du monument à sir Georges-Étienne-Cartier, sur l'avenue du Parc, pour aboutir devant le bureau du premier ministre Legault, rue Sherbrooke Ouest</t>
  </si>
  <si>
    <t>La marche des profs en colère</t>
  </si>
  <si>
    <t>https://ici.radio-canada.ca/nouvelle/2034413/manifestation-greve-fae-montreal</t>
  </si>
  <si>
    <t>Sainte-Thérèse</t>
  </si>
  <si>
    <t>devant les bureaux du ministre Girard</t>
  </si>
  <si>
    <t>plus de 2 000</t>
  </si>
  <si>
    <t>Des denrées non périssables apportées par les manifestants ont été amassées et ce sont plus de 1 200 kilogrammes qui ont été remis à l’organisme Moisson Laurentides</t>
  </si>
  <si>
    <t>https://leveil.com/actualites/les-syndiques-du-front-commun-a-la-rencontre-des-deputes-caquistes</t>
  </si>
  <si>
    <t>départ devant le Collège Montmorency;arrivée au bureau de la députée de Laval-des-Rapides,Céline Haytayan</t>
  </si>
  <si>
    <t>Les syndicats des cégeps Marie-Victorin, Saint-Laurent, Vanier, Ahuntsic, Rosemont, Maisonneuve, Gérald-Godin, André-Laurendeau, du Vieux-Montréal ainsi que le Syndicat des travailleuses et travailleurs de Transco</t>
  </si>
  <si>
    <t xml:space="preserve">départ au cégep Édouard-Montpetit;arrivée dans Place Longueuil </t>
  </si>
  <si>
    <t>Syndicat des professeurs et professeurs du cégep Édouard-Montpetit (SPPCEM)</t>
  </si>
  <si>
    <t>quelque 150</t>
  </si>
  <si>
    <t>https://www.lecourrierdusud.ca/cegep-edouard-montpetit-les-professeurs-en-greve-jusquau-bout/</t>
  </si>
  <si>
    <t>https://tvagatineau.ca/greve-des-enseignants-une-lueur-despoir-dans-les-negociations/</t>
  </si>
  <si>
    <t xml:space="preserve">sur la promenade de la mer </t>
  </si>
  <si>
    <t xml:space="preserve">formation d'une chaîne humaine </t>
  </si>
  <si>
    <t>https://ici.radio-canada.ca/nouvelle/2034432/greve-syndicat-front-commun-piquetage#:~:text=Relations%20de%20travail-,Grève%20du%20Front%20commun%20%3A%20dans%20les,d'une%20ligne%20de%20piquetage&amp;text=Une%20chaîne%20humaine%20a%20été,la%20promenade%20de%20la%20mer.</t>
  </si>
  <si>
    <t>près des bureaux de François Bonnardel, ministre de la Sécurité publique et député de Granby;devant les bureaux du centre de services scolaire de Val-des-Cerfs</t>
  </si>
  <si>
    <t xml:space="preserve">FAE;Front commun </t>
  </si>
  <si>
    <t xml:space="preserve">dans le cadre de la grève générale illimitée de la FAE du 23/11/2023 au 28/12/2023;dans le cadre de la grève organisée par le Front commun du 08-12-2023 au 14-12-2023 dans toute la province du Québec </t>
  </si>
  <si>
    <t>https://ici.radio-canada.ca/nouvelle/2034650/greve-manif-granby-front-commun-retour-classe</t>
  </si>
  <si>
    <t>aux angles de la rue King Ouest et du boulevard Jacques Cartier;aux angles de la 10e Avenue et de la rue King Est;aux angles de King Ouest et Belvédère</t>
  </si>
  <si>
    <t>devant le Palais de justice de Laval</t>
  </si>
  <si>
    <t xml:space="preserve">Syndicat de l’enseignement de la région de Laval (SERL) - FAE;Syndicat canadien de la fonction publique (SCFP) </t>
  </si>
  <si>
    <t xml:space="preserve">Sutton </t>
  </si>
  <si>
    <t>Front commun;FAE</t>
  </si>
  <si>
    <t>dans le cadre de la grève organisée par le Front commun du 08-12-2023 au 14-12-2023 dans toute la province du Québec;dans le cadre de la grève générale illimitée de la FAE du 23/11/2023 au 28/12/2023</t>
  </si>
  <si>
    <t>https://ici.radio-canada.ca/nouvelle/2035060/greve-sutton-fae-front-commun#:~:text=Des%20syndiqués%20du%20réseau%20de,poursuit%20sa%20grève%20générale%20illimitée.</t>
  </si>
  <si>
    <t>https://lenord-cotier.com/2023/12/14/front-commun-greve/</t>
  </si>
  <si>
    <t>Syndicat des enseignantes et enseignants du cégep Montmorency (SEECM);Syndicat de l’enseignement de la région de Laval (SERL) - FAE</t>
  </si>
  <si>
    <t xml:space="preserve">plus de 300 </t>
  </si>
  <si>
    <t>dans le cadre de la grève organisé par le Syndicat de professionnelles et professionnels du gouvernement du Québec (SPGQ) du 13-12-2023 au 15-12-2023</t>
  </si>
  <si>
    <t>devant le Centre de services scolaires des Grandes-Seigneuries (CSSDGS)</t>
  </si>
  <si>
    <t>https://www.lecourrierdusud.ca/greve-du-front-commun-fermeture-du-boulevard-taschereau-jeudi/</t>
  </si>
  <si>
    <t>devant les bureaux de la présidente du Conseil du trésor, Sonia Lebel</t>
  </si>
  <si>
    <t>Le Syndicat de professionnelles et professionnels du gouvernement du Québec (SPGQ)</t>
  </si>
  <si>
    <t>https://www.laction.com/article/2023/12/08/nouvelles-journees-de-greve-des-professionnels-dans-les-cegeps</t>
  </si>
  <si>
    <t xml:space="preserve">contre la modification du programme de délégué(e)s sociaux(ales);pour de meilleures conditions de travail </t>
  </si>
  <si>
    <t>municipalité de Laval</t>
  </si>
  <si>
    <t>https://courrierlaval.com/greve-trois-jours-cols-bleus-arenas-de-laval-negociations-ville/</t>
  </si>
  <si>
    <t>autour du Carrefour Laval</t>
  </si>
  <si>
    <t xml:space="preserve">chaîne humaine autour du Carrefour Laval  de 10h30 à midi afin d’augmenter la visibilité </t>
  </si>
  <si>
    <t>autour de l’hôtel de ville</t>
  </si>
  <si>
    <t>Québec désire son tramway</t>
  </si>
  <si>
    <t xml:space="preserve">pour la construction du tramway à Québec </t>
  </si>
  <si>
    <t>chaîne humaine autour de l’hôtel de ville de Québec</t>
  </si>
  <si>
    <t>https://www.lesoleil.com/actualites/actualites-locales/la-capitale/2023/12/01/une-chaine-humaine-en-lhonneur-du-tramway-N2OU4M7QN5G67M547HPQ57PVZA/</t>
  </si>
  <si>
    <t>Syndicat des travailleuses et travailleurs des centres d’hébergement du Grand Montréal–CSN, section Jardins Le Renoir</t>
  </si>
  <si>
    <t>direction des Jardins de Renoir;direction  de Cogir Immobilier</t>
  </si>
  <si>
    <t>https://courrierlaval.com/travailleurs-jardins-de-renoir-greve/</t>
  </si>
  <si>
    <t xml:space="preserve">Uashat mak Mani-utenam </t>
  </si>
  <si>
    <t>dans la résidence de la famille concernée pour exprimer leur désaccord</t>
  </si>
  <si>
    <t xml:space="preserve">membres de la communauté de Uashat mak Mani-utenam </t>
  </si>
  <si>
    <t>pour s’opposer à une intervention de la Direction de la protection de la jeunesse (DPJ);pour réiterer le désir d’autonomie des communautés autochtones en matière de protection de la jeunesse;pour que les enfants issus des Premières Nations, des Inuit et des Métis soient pris en charge par leur propre communauté</t>
  </si>
  <si>
    <t>https://ici.radio-canada.ca/nouvelle/2037135/manifestation-opposition-innu-dpj-enfant?depuisRecherche=true</t>
  </si>
  <si>
    <t>devant l’une des entrées du Port de Québec</t>
  </si>
  <si>
    <t xml:space="preserve">pour une augmentation salariale;pour de meilleures conditions de travail;pour accentuer la presssion sur le gouvernement provincial après 21 jours de grève </t>
  </si>
  <si>
    <t>Un important dispositif policier a été mis en place</t>
  </si>
  <si>
    <t>blocage de  l'entrée du port de Québec.</t>
  </si>
  <si>
    <t>https://ici.radio-canada.ca/nouvelle/2036624/manifestation-enseignants-quebec-port</t>
  </si>
  <si>
    <t>l'entrée du port de Montréal</t>
  </si>
  <si>
    <t>blocage de  l'entrée du port de Montréal</t>
  </si>
  <si>
    <t>Roxann Dalpé-Morin</t>
  </si>
  <si>
    <t>pour soutenir les membres de la Fédération autonome de l’enseignement (FAE)</t>
  </si>
  <si>
    <t>https://ici.radio-canada.ca/nouvelle/2036642/fae-chaine-humaine-granby-greve</t>
  </si>
  <si>
    <t>devant les bureaux du premier ministre Legault;blocage de la circulation sur la rue Sherbrooke, coin McGill College</t>
  </si>
  <si>
    <t xml:space="preserve">pour une meilleure composition des classes scolaires;pour l'ouverture de classes spécialisées;pour de meilleures conditions de travail </t>
  </si>
  <si>
    <t>des autobus scolaires remplis de grévistes et de sympathisants se sont stationnés devant les bureaux du premier ministre Legault;blocage de la circulation sur la rue Sherbrooke, coin McGill College</t>
  </si>
  <si>
    <t xml:space="preserve">dans le cadre de la grève générale illimitée de la FAE depuis le 23 novembre </t>
  </si>
  <si>
    <t>https://www.lesoleil.com/actualites/education/2023/12/22/manifestation-denseignantes-devant-le-bureau-de-francois-legault-3SGOBAQVWNA5ZMBHP5BQUUWUMU/</t>
  </si>
  <si>
    <t>https://www.journalleguide.com/nouvelles-nationales/des-enseignantes-manifestent-devant-le-bureau-de-francois-legault/</t>
  </si>
  <si>
    <t>devant la boutique Zara du Carrefour Laval</t>
  </si>
  <si>
    <t>pour soutenir le peuple palestinien;contre une campagne publicitaire de la marque espagnole Zara</t>
  </si>
  <si>
    <t xml:space="preserve">zara;gouvernement israélien </t>
  </si>
  <si>
    <t>Le Service de police de Laval (SPL) a dépêché 13 duos d’agents, 1 sergent et 1 lieutenant sur place;confrontation entre les policiers et les manifestants;un des manifestants avait été formellement arrêté pour voies de fait sur un policier et participation à un attroupement illégal</t>
  </si>
  <si>
    <t>https://courrierlaval.com/manif-carrefour-laval-homme-arrete-police-conditions-respecter/#:~:text=trouver%20à%20Laval-,Manif%20au%20Carrefour%3A%20l'homme%20arrêté%20ne%20peut,plus%20se%20trouver%20à%20Laval&amp;text=Rencontré%20par%20les%20enquêteurs%20du,trouver%20sur%20l'île%20Jésus.</t>
  </si>
  <si>
    <t>plusieurs organismes communautaires, syndicats et collectifs citoyens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</si>
</sst>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u/>
      <sz val="11"/>
      <color theme="10"/>
      <name val="Aptos Narrow"/>
      <family val="2"/>
      <scheme val="minor"/>
    </font>
    <font>
      <sz val="11"/>
      <color rgb="FF444444"/>
      <name val="Aptos Narrow"/>
    </font>
    <font>
      <sz val="11"/>
      <color rgb="FF000000"/>
      <name val="Aptos Narrow"/>
    </font>
    <font>
      <sz val="8"/>
      <color rgb="FF000000"/>
      <name val="Helvetica Neue"/>
      <family val="2"/>
    </font>
    <font>
      <sz val="11"/>
      <color rgb="FF000000"/>
      <name val="Aptos Narrow"/>
      <family val="2"/>
      <scheme val="minor"/>
    </font>
    <font>
      <sz val="11"/>
      <color rgb="FF000000"/>
      <name val="Calibri"/>
      <family val="2"/>
    </font>
    <font>
      <sz val="11"/>
      <color rgb="FF000000"/>
      <name val="Aptos Narrow"/>
    </font>
    <font>
      <u/>
      <sz val="11"/>
      <color rgb="FF000000"/>
      <name val="Aptos Narrow"/>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89999084444715716"/>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3" fillId="0" borderId="0" xfId="0" applyFont="1" applyAlignment="1">
      <alignment vertical="center" wrapText="1"/>
    </xf>
    <xf numFmtId="0" fontId="2" fillId="0" borderId="0" xfId="0" applyFont="1" applyAlignment="1">
      <alignment vertical="center" wrapText="1"/>
    </xf>
    <xf numFmtId="0" fontId="1" fillId="0" borderId="0" xfId="1" applyAlignment="1">
      <alignment vertical="center" wrapText="1"/>
    </xf>
    <xf numFmtId="0" fontId="2" fillId="0" borderId="0" xfId="0" applyFont="1" applyAlignment="1">
      <alignment wrapText="1"/>
    </xf>
    <xf numFmtId="0" fontId="4" fillId="0" borderId="0" xfId="0" applyFont="1" applyAlignment="1">
      <alignment wrapText="1"/>
    </xf>
    <xf numFmtId="0" fontId="0" fillId="2" borderId="0" xfId="0" applyFill="1" applyAlignment="1">
      <alignment vertical="center" wrapText="1"/>
    </xf>
    <xf numFmtId="0" fontId="1" fillId="0" borderId="0" xfId="1" applyAlignment="1">
      <alignment wrapText="1"/>
    </xf>
    <xf numFmtId="0" fontId="0" fillId="3" borderId="0" xfId="0" applyFill="1" applyAlignment="1">
      <alignment vertical="center" wrapText="1"/>
    </xf>
    <xf numFmtId="0" fontId="0" fillId="4" borderId="0" xfId="0" applyFill="1" applyAlignment="1">
      <alignment vertical="center" wrapText="1"/>
    </xf>
    <xf numFmtId="0" fontId="0" fillId="0" borderId="0" xfId="0" quotePrefix="1" applyAlignment="1">
      <alignment vertical="center" wrapText="1"/>
    </xf>
    <xf numFmtId="0" fontId="6" fillId="0" borderId="0" xfId="0" applyFont="1" applyAlignment="1">
      <alignment vertical="center" wrapText="1"/>
    </xf>
    <xf numFmtId="0" fontId="1" fillId="3" borderId="0" xfId="1" applyFill="1" applyAlignment="1">
      <alignment vertical="center" wrapText="1"/>
    </xf>
    <xf numFmtId="0" fontId="7" fillId="0" borderId="0" xfId="0" applyFont="1" applyAlignment="1">
      <alignment vertical="center" wrapText="1"/>
    </xf>
    <xf numFmtId="14" fontId="0" fillId="3" borderId="0" xfId="0" applyNumberFormat="1" applyFill="1" applyAlignment="1">
      <alignment vertical="center" wrapText="1"/>
    </xf>
    <xf numFmtId="0" fontId="5" fillId="4" borderId="0" xfId="0" applyFont="1" applyFill="1" applyAlignment="1">
      <alignment vertical="center" wrapText="1"/>
    </xf>
    <xf numFmtId="14" fontId="5" fillId="4" borderId="0" xfId="0" applyNumberFormat="1" applyFont="1" applyFill="1" applyAlignment="1">
      <alignment vertical="center" wrapText="1"/>
    </xf>
    <xf numFmtId="0" fontId="8" fillId="4" borderId="0" xfId="1" applyFont="1" applyFill="1" applyAlignment="1">
      <alignment vertical="center" wrapText="1"/>
    </xf>
    <xf numFmtId="0" fontId="5" fillId="4" borderId="0" xfId="0" applyFont="1" applyFill="1"/>
  </cellXfs>
  <cellStyles count="2">
    <cellStyle name="Hyperlink" xfId="1" xr:uid="{00000000-000B-0000-0000-00000800000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ci.radio-canada.ca/nouvelle/2049420/greve-universite-laval" TargetMode="External"/><Relationship Id="rId671" Type="http://schemas.openxmlformats.org/officeDocument/2006/relationships/hyperlink" Target="https://ici.radio-canada.ca/nouvelle/1973657/jour-de-la-terre-environnement-manifestation" TargetMode="External"/><Relationship Id="rId21" Type="http://schemas.openxmlformats.org/officeDocument/2006/relationships/hyperlink" Target="https://ici.radio-canada.ca/nouvelle/2000525/chemin-forestier-entrepreneurs-nitassinan" TargetMode="External"/><Relationship Id="rId324" Type="http://schemas.openxmlformats.org/officeDocument/2006/relationships/hyperlink" Target="https://ici.radio-canada.ca/nouvelle/1966458/marche-lutte-manifestation-racisme" TargetMode="External"/><Relationship Id="rId531" Type="http://schemas.openxmlformats.org/officeDocument/2006/relationships/hyperlink" Target="https://ici.radio-canada.ca/espaces-autochtones/1990580/lgbtq-lgbtq2s-mohawk-kahnawake-deer-pride?depuisRecherche=true" TargetMode="External"/><Relationship Id="rId629" Type="http://schemas.openxmlformats.org/officeDocument/2006/relationships/hyperlink" Target="https://ici.radio-canada.ca/nouvelle/1988299/apts-manifestation-travailleurs-sante-ontario-exode" TargetMode="External"/><Relationship Id="rId170" Type="http://schemas.openxmlformats.org/officeDocument/2006/relationships/hyperlink" Target="https://ici.radio-canada.ca/nouvelle/1953101/debrayage-mouvement-syndicat-metallos" TargetMode="External"/><Relationship Id="rId268" Type="http://schemas.openxmlformats.org/officeDocument/2006/relationships/hyperlink" Target="https://ici.radio-canada.ca/nouvelle/2031187/greve-generale-illimitee-fae-ecoles-quebec" TargetMode="External"/><Relationship Id="rId475" Type="http://schemas.openxmlformats.org/officeDocument/2006/relationships/hyperlink" Target="https://www.journalleguide.com/nouvelles-nationales/financement-du-camp-du-non-le-dgeq-se-dit-en-action-mais-na-pas-decheancier/" TargetMode="External"/><Relationship Id="rId682" Type="http://schemas.openxmlformats.org/officeDocument/2006/relationships/hyperlink" Target="https://www.lecitoyenvaldoramos.com/article/2023/02/06/negos-a-la-ville-de-r-n%E2%80%AF-une-autre-manifestation" TargetMode="External"/><Relationship Id="rId32" Type="http://schemas.openxmlformats.org/officeDocument/2006/relationships/hyperlink" Target="https://ici.radio-canada.ca/nouvelle/2020108/fonderie-horne-arsenir-qualite-air-mere-front-francois-legault?depuisRecherche=true" TargetMode="External"/><Relationship Id="rId128" Type="http://schemas.openxmlformats.org/officeDocument/2006/relationships/hyperlink" Target="https://ici.radio-canada.ca/nouvelle/2030593/greve-front-commun-negociation-quebec?depuisRecherche=true" TargetMode="External"/><Relationship Id="rId335" Type="http://schemas.openxmlformats.org/officeDocument/2006/relationships/hyperlink" Target="https://ici.radio-canada.ca/nouvelle/2011760/education-trans-droits-million-march" TargetMode="External"/><Relationship Id="rId542" Type="http://schemas.openxmlformats.org/officeDocument/2006/relationships/hyperlink" Target="https://www.latribune.ca/actualites/actualites-locales/sherbrooke/2024/07/28/solidarite-sherbrooke-palestine-denonce-que-des-fonds-canadiens-soient-envoyes-en-israel-7SOXC3MX2FGURPJ4XQ2LZVPFT4/" TargetMode="External"/><Relationship Id="rId181" Type="http://schemas.openxmlformats.org/officeDocument/2006/relationships/hyperlink" Target="https://ici.radio-canada.ca/nouvelle/1956645/greve-universite-laval-professeurs-negociations" TargetMode="External"/><Relationship Id="rId402" Type="http://schemas.openxmlformats.org/officeDocument/2006/relationships/hyperlink" Target="https://www.lesoleil.com/actualites/actualites-locales/la-capitale/2023/12/01/une-chaine-humaine-en-lhonneur-du-tramway-N2OU4M7QN5G67M547HPQ57PVZA/" TargetMode="External"/><Relationship Id="rId279" Type="http://schemas.openxmlformats.org/officeDocument/2006/relationships/hyperlink" Target="https://ici.radio-canada.ca/nouvelle/2033398/greve-estrie-front-commun-sherbrooke" TargetMode="External"/><Relationship Id="rId486" Type="http://schemas.openxmlformats.org/officeDocument/2006/relationships/hyperlink" Target="https://www.lecourrierdusud.ca/la-securite-autour-des-ecoles-est-une-priorite-dit-longueuil/" TargetMode="External"/><Relationship Id="rId693" Type="http://schemas.openxmlformats.org/officeDocument/2006/relationships/hyperlink" Target="https://tvagatineau.ca/plus-de-20-000-travailleurs-en-greve-en-outaouais/" TargetMode="External"/><Relationship Id="rId43" Type="http://schemas.openxmlformats.org/officeDocument/2006/relationships/hyperlink" Target="https://ici.radio-canada.ca/nouvelle/2026213/gaza-manifestation-montreal-propalestine" TargetMode="External"/><Relationship Id="rId139" Type="http://schemas.openxmlformats.org/officeDocument/2006/relationships/hyperlink" Target="https://ici.radio-canada.ca/nouvelle/2006411/universite-rimouski-etudiants-professeurs" TargetMode="External"/><Relationship Id="rId346" Type="http://schemas.openxmlformats.org/officeDocument/2006/relationships/hyperlink" Target="https://ici.radio-canada.ca/nouvelle/2021450/pompiers-saguenay-convention-collective-negociations" TargetMode="External"/><Relationship Id="rId553" Type="http://schemas.openxmlformats.org/officeDocument/2006/relationships/hyperlink" Target="https://ici.radio-canada.ca/nouvelle/2028468/front-commun-greve-secteur" TargetMode="External"/><Relationship Id="rId192" Type="http://schemas.openxmlformats.org/officeDocument/2006/relationships/hyperlink" Target="https://ici.radio-canada.ca/nouvelle/1972690/greve-fonctionnaires-gouvernement-conditions-travail-sherbrooke" TargetMode="External"/><Relationship Id="rId206" Type="http://schemas.openxmlformats.org/officeDocument/2006/relationships/hyperlink" Target="https://ici.radio-canada.ca/nouvelle/1995972/greve-employes-casino-charlevoix-csn" TargetMode="External"/><Relationship Id="rId413" Type="http://schemas.openxmlformats.org/officeDocument/2006/relationships/hyperlink" Target="https://www.journalexpress.ca/2023/11/22/une-vague-de-manifestants-deferle-sur-le-boulevard-saint-joseph/" TargetMode="External"/><Relationship Id="rId497" Type="http://schemas.openxmlformats.org/officeDocument/2006/relationships/hyperlink" Target="https://www.lavoixdelest.ca/actualites/actualites-locales/2023/09/17/la-marche-pour-vaincre-tous-les-cancers-revient-en-presentiel-RETMW42HN5EHVD4LEOQTSPWLYE/" TargetMode="External"/><Relationship Id="rId620" Type="http://schemas.openxmlformats.org/officeDocument/2006/relationships/hyperlink" Target="https://ici.radio-canada.ca/nouvelle/2003664/greve-sqdc-aylmer-un-an" TargetMode="External"/><Relationship Id="rId357" Type="http://schemas.openxmlformats.org/officeDocument/2006/relationships/hyperlink" Target="https://ici.radio-canada.ca/nouvelle/2013785/manif-droit-avortement-sherbrooke" TargetMode="External"/><Relationship Id="rId54" Type="http://schemas.openxmlformats.org/officeDocument/2006/relationships/hyperlink" Target="https://ici.radio-canada.ca/nouvelle/1982739/manifestation-gratuit-produits-menstruels-quebec?depuisRecherche=true" TargetMode="External"/><Relationship Id="rId217" Type="http://schemas.openxmlformats.org/officeDocument/2006/relationships/hyperlink" Target="https://ici.radio-canada.ca/nouvelle/2023840/front-commun-syndicat-negociation-secteur-public?depuisRecherche=true" TargetMode="External"/><Relationship Id="rId564" Type="http://schemas.openxmlformats.org/officeDocument/2006/relationships/hyperlink" Target="https://www.ledevoir.com/societe/815466/double-manifestation-square-victoria" TargetMode="External"/><Relationship Id="rId424" Type="http://schemas.openxmlformats.org/officeDocument/2006/relationships/hyperlink" Target="https://www.laction.com/article/2023/06/15/des-organismes-lanaudois-ont-manifeste-pour-exiger-un-changement-de-cap" TargetMode="External"/><Relationship Id="rId631" Type="http://schemas.openxmlformats.org/officeDocument/2006/relationships/hyperlink" Target="https://ici.radio-canada.ca/nouvelle/1979775/cipto-itinerance-gatineau-halte-chaleur" TargetMode="External"/><Relationship Id="rId270" Type="http://schemas.openxmlformats.org/officeDocument/2006/relationships/hyperlink" Target="https://ici.radio-canada.ca/nouvelle/2033398/greve-estrie-front-commun-sherbrooke" TargetMode="External"/><Relationship Id="rId65" Type="http://schemas.openxmlformats.org/officeDocument/2006/relationships/hyperlink" Target="https://ici.radio-canada.ca/nouvelle/2033122/front-commun-negociation-syndicats-fae-fiq" TargetMode="External"/><Relationship Id="rId130" Type="http://schemas.openxmlformats.org/officeDocument/2006/relationships/hyperlink" Target="https://ici.radio-canada.ca/nouvelle/2030030/greve-locale-fiq-mauricie-syndicat" TargetMode="External"/><Relationship Id="rId368" Type="http://schemas.openxmlformats.org/officeDocument/2006/relationships/hyperlink" Target="https://ici.radio-canada.ca/nouvelle/1975623/1er-mai-marche-inflation-est-quebec-guillaume-tremblay" TargetMode="External"/><Relationship Id="rId575" Type="http://schemas.openxmlformats.org/officeDocument/2006/relationships/hyperlink" Target="https://www.ledevoir.com/societe/799797/manifestation-montreal-soutien-peuple-palestinien" TargetMode="External"/><Relationship Id="rId228" Type="http://schemas.openxmlformats.org/officeDocument/2006/relationships/hyperlink" Target="https://ici.radio-canada.ca/nouvelle/2023840/front-commun-syndicat-negociation-secteur-public?depuisRecherche=true" TargetMode="External"/><Relationship Id="rId435" Type="http://schemas.openxmlformats.org/officeDocument/2006/relationships/hyperlink" Target="https://www.laction.com/article/2023/06/22/une-mobilisation-syndicale-spontanee-pour-denoncer-les-offres-du-gouvernement" TargetMode="External"/><Relationship Id="rId642" Type="http://schemas.openxmlformats.org/officeDocument/2006/relationships/hyperlink" Target="https://ici.radio-canada.ca/nouvelle/1972134/fonderie-horne-zone-tampon-population" TargetMode="External"/><Relationship Id="rId281" Type="http://schemas.openxmlformats.org/officeDocument/2006/relationships/hyperlink" Target="https://ici.radio-canada.ca/nouvelle/2033398/greve-estrie-front-commun-sherbrooke" TargetMode="External"/><Relationship Id="rId502" Type="http://schemas.openxmlformats.org/officeDocument/2006/relationships/hyperlink" Target="https://ici.radio-canada.ca/nouvelle/2051000/suspension-greve-charges-cours-ulaval?depuisRecherche=true" TargetMode="External"/><Relationship Id="rId76" Type="http://schemas.openxmlformats.org/officeDocument/2006/relationships/hyperlink" Target="https://ici.radio-canada.ca/nouvelle/1982491/bibliotheque-lecture-enfants-policiers" TargetMode="External"/><Relationship Id="rId141" Type="http://schemas.openxmlformats.org/officeDocument/2006/relationships/hyperlink" Target="https://ici.radio-canada.ca/nouvelle/2014548/autobus-scolaire-ecoliers-conducteurs" TargetMode="External"/><Relationship Id="rId379" Type="http://schemas.openxmlformats.org/officeDocument/2006/relationships/hyperlink" Target="https://www.lesoleil.com/actualites/actualites-locales/la-capitale/2023/12/18/des-citoyens-revent-encore-dun-tramway-pour-quebec-ER6BIMWLANA2BNTVAHKLKHVTLE/" TargetMode="External"/><Relationship Id="rId586" Type="http://schemas.openxmlformats.org/officeDocument/2006/relationships/hyperlink" Target="https://www.ledevoir.com/societe/791569/des-citoyens-de-kanesatake-demandent-une-enquete-independante-appuyee-par-l-onu" TargetMode="External"/><Relationship Id="rId7" Type="http://schemas.openxmlformats.org/officeDocument/2006/relationships/hyperlink" Target="https://ici.radio-canada.ca/nouvelle/1958620/manifestation-syndicat-enseignement-region-mitis-rimouski-convention?depuisRecherche=true" TargetMode="External"/><Relationship Id="rId239" Type="http://schemas.openxmlformats.org/officeDocument/2006/relationships/hyperlink" Target="https://ici.radio-canada.ca/nouvelle/2025005/negociation-quebec-infirmieres-hopitaux" TargetMode="External"/><Relationship Id="rId446" Type="http://schemas.openxmlformats.org/officeDocument/2006/relationships/hyperlink" Target="https://courrierlaval.com/greves-decourage-attitude-gouvernement/" TargetMode="External"/><Relationship Id="rId653" Type="http://schemas.openxmlformats.org/officeDocument/2006/relationships/hyperlink" Target="https://ici.radio-canada.ca/ohdio/premiere/emissions/des-matins-en-or/segments/entrevues/459852/prix-logement-locatif-frapru-alocat" TargetMode="External"/><Relationship Id="rId292" Type="http://schemas.openxmlformats.org/officeDocument/2006/relationships/hyperlink" Target="https://ici.radio-canada.ca/nouvelle/2034432/greve-syndicat-front-commun-piquetage" TargetMode="External"/><Relationship Id="rId306" Type="http://schemas.openxmlformats.org/officeDocument/2006/relationships/hyperlink" Target="https://ici.radio-canada.ca/nouvelle/2034464/gaspesie-iles-front-commun-greve-depute" TargetMode="External"/><Relationship Id="rId87" Type="http://schemas.openxmlformats.org/officeDocument/2006/relationships/hyperlink" Target="https://ici.radio-canada.ca/espaces-autochtones/2024864/wolinak-mobilisation-demission-chef-bernard?depuisRecherche=true" TargetMode="External"/><Relationship Id="rId513" Type="http://schemas.openxmlformats.org/officeDocument/2006/relationships/hyperlink" Target="https://www.lecourriersud.com/nouvelles-nationales/des-manifestations-dans-plusieurs-villes-dimanche-pour-la-profession-de-sage-femme/" TargetMode="External"/><Relationship Id="rId597" Type="http://schemas.openxmlformats.org/officeDocument/2006/relationships/hyperlink" Target="https://www.lesoleil.com/2023/01/20/des-infirmieres-du-nord-du-quebec-declenchent-une-greve-illegale-8ee4168cd0cd27ad36c70bd3a06a3440/" TargetMode="External"/><Relationship Id="rId152" Type="http://schemas.openxmlformats.org/officeDocument/2006/relationships/hyperlink" Target="https://ici.radio-canada.ca/info/en-direct/1010972/greve-front-commun-nego-quebec" TargetMode="External"/><Relationship Id="rId457" Type="http://schemas.openxmlformats.org/officeDocument/2006/relationships/hyperlink" Target="https://courrierlaval.com/manifestation-travail-invisible-enseignantes/" TargetMode="External"/><Relationship Id="rId664" Type="http://schemas.openxmlformats.org/officeDocument/2006/relationships/hyperlink" Target="https://ici.radio-canada.ca/nouvelle/2010672/manifestations-violence-femmes-amos-justice" TargetMode="External"/><Relationship Id="rId14" Type="http://schemas.openxmlformats.org/officeDocument/2006/relationships/hyperlink" Target="https://ici.radio-canada.ca/nouvelle/1994946/cimetiere-notre-dame-neiges-manifestation-boulet?depuisRecherche=true" TargetMode="External"/><Relationship Id="rId317" Type="http://schemas.openxmlformats.org/officeDocument/2006/relationships/hyperlink" Target="https://ici.radio-canada.ca/nouvelle/1950492/manifestations-secrite-ecoles-pietons-enfants-quebec-montreal-gatineau" TargetMode="External"/><Relationship Id="rId524" Type="http://schemas.openxmlformats.org/officeDocument/2006/relationships/hyperlink" Target="https://www.lecourriersud.com/nouvelles-nationales/greve-de-24-heures-des-employes-de-bureau-chez-energir/" TargetMode="External"/><Relationship Id="rId98" Type="http://schemas.openxmlformats.org/officeDocument/2006/relationships/hyperlink" Target="https://ici.radio-canada.ca/nouvelle/2019196/csn-syndicats-moyens-de-pression-enfants" TargetMode="External"/><Relationship Id="rId163" Type="http://schemas.openxmlformats.org/officeDocument/2006/relationships/hyperlink" Target="https://ici.radio-canada.ca/nouvelle/2028920/greve-manifestation-enseignant-public?depuisRecherche=true" TargetMode="External"/><Relationship Id="rId370" Type="http://schemas.openxmlformats.org/officeDocument/2006/relationships/hyperlink" Target="https://ici.radio-canada.ca/nouvelle/1975623/1er-mai-marche-inflation-est-quebec-guillaume-tremblay" TargetMode="External"/><Relationship Id="rId230" Type="http://schemas.openxmlformats.org/officeDocument/2006/relationships/hyperlink" Target="https://ici.radio-canada.ca/nouvelle/2024382/fonction-publique-quebec-syndicat?depuisRecherche=true" TargetMode="External"/><Relationship Id="rId468" Type="http://schemas.openxmlformats.org/officeDocument/2006/relationships/hyperlink" Target="https://www.journalleguide.com/nouvelles-nationales/manifestations-au-pays-contre-les-directives-scolaires-sur-lidentite-de-genre/" TargetMode="External"/><Relationship Id="rId675" Type="http://schemas.openxmlformats.org/officeDocument/2006/relationships/hyperlink" Target="https://ici.radio-canada.ca/nouvelle/1952078/manifestation-negociation-contrat-travail-mairie" TargetMode="External"/><Relationship Id="rId25" Type="http://schemas.openxmlformats.org/officeDocument/2006/relationships/hyperlink" Target="https://ici.radio-canada.ca/nouvelle/2012566/negociation-travail-legault-salaire" TargetMode="External"/><Relationship Id="rId328" Type="http://schemas.openxmlformats.org/officeDocument/2006/relationships/hyperlink" Target="https://ici.radio-canada.ca/nouvelle/2010471/journee-violence-sexuelle-femme-ecole" TargetMode="External"/><Relationship Id="rId535" Type="http://schemas.openxmlformats.org/officeDocument/2006/relationships/hyperlink" Target="https://ici.radio-canada.ca/nouvelle/2031861/projet-loi-31-cession-bail-manifestation-montreal" TargetMode="External"/><Relationship Id="rId174" Type="http://schemas.openxmlformats.org/officeDocument/2006/relationships/hyperlink" Target="https://ici.radio-canada.ca/nouvelle/1955847/manifestation-employe-telus-rimouski-convention-collective" TargetMode="External"/><Relationship Id="rId381" Type="http://schemas.openxmlformats.org/officeDocument/2006/relationships/hyperlink" Target="https://www.lesoleil.com/actualites/actualites-locales/la-capitale/2023/11/12/les-deux-poles-du-tramway-dans-les-rues-7PKMDI2STJDVTJHRCMR2DUKD3M/" TargetMode="External"/><Relationship Id="rId602" Type="http://schemas.openxmlformats.org/officeDocument/2006/relationships/hyperlink" Target="https://ici.radio-canada.ca/nouvelle/1961677/tno-yukon-femmes-revendications-marche-mobilisation?depuisRecherche=true" TargetMode="External"/><Relationship Id="rId241" Type="http://schemas.openxmlformats.org/officeDocument/2006/relationships/hyperlink" Target="https://ici.radio-canada.ca/nouvelle/2025002/infirmiere-greve-soins-services-essentiels" TargetMode="External"/><Relationship Id="rId479" Type="http://schemas.openxmlformats.org/officeDocument/2006/relationships/hyperlink" Target="https://ici.radio-canada.ca/nouvelle/1982599/montreal-profilage-racial-manifestation" TargetMode="External"/><Relationship Id="rId686" Type="http://schemas.openxmlformats.org/officeDocument/2006/relationships/hyperlink" Target="https://www.lecitoyenvaldoramos.com/article/2023/08/28/900-militants-marchent-pour-la-qualite-de-l-air-a-rouyn-noranda" TargetMode="External"/><Relationship Id="rId36" Type="http://schemas.openxmlformats.org/officeDocument/2006/relationships/hyperlink" Target="https://ici.radio-canada.ca/nouvelle/2025635/manifestation-stage-cegep-universite" TargetMode="External"/><Relationship Id="rId339" Type="http://schemas.openxmlformats.org/officeDocument/2006/relationships/hyperlink" Target="https://ici.radio-canada.ca/nouvelle/1984117/loi-23-education-scolaire-ecoles" TargetMode="External"/><Relationship Id="rId546" Type="http://schemas.openxmlformats.org/officeDocument/2006/relationships/hyperlink" Target="https://www.latribune.ca/actualites/actualites-locales/sherbrooke/2024/07/28/solidarite-sherbrooke-palestine-denonce-que-des-fonds-canadiens-soient-envoyes-en-israel-7SOXC3MX2FGURPJ4XQ2LZVPFT4/" TargetMode="External"/><Relationship Id="rId101" Type="http://schemas.openxmlformats.org/officeDocument/2006/relationships/hyperlink" Target="https://ici.radio-canada.ca/nouvelle/1992706/greve-autobus-rtc-quebec?depuisRecherche=true" TargetMode="External"/><Relationship Id="rId185" Type="http://schemas.openxmlformats.org/officeDocument/2006/relationships/hyperlink" Target="https://ici.radio-canada.ca/nouvelle/1963274/six-mois-lock-out-debardeur-port-quebec" TargetMode="External"/><Relationship Id="rId406" Type="http://schemas.openxmlformats.org/officeDocument/2006/relationships/hyperlink" Target="https://lenord-cotier.com/2023/03/31/les-chauffeurs-dautobus-scolaires-de-sept-iles-veulent-des-chiffres-et-que-ca-bouge/" TargetMode="External"/><Relationship Id="rId392" Type="http://schemas.openxmlformats.org/officeDocument/2006/relationships/hyperlink" Target="https://www.lesoleil.com/actualites/actualites-locales/la-capitale/2023/05/07/un-millier-de-manifestants-contre-le-tramway-WMPK7Z7X6BHLXPX26DPACBJNLI/" TargetMode="External"/><Relationship Id="rId613" Type="http://schemas.openxmlformats.org/officeDocument/2006/relationships/hyperlink" Target="https://ici.radio-canada.ca/nouvelle/2027879/greve-sante-education-outaouais" TargetMode="External"/><Relationship Id="rId697" Type="http://schemas.openxmlformats.org/officeDocument/2006/relationships/hyperlink" Target="https://ici.radio-canada.ca/nouvelle/2014059/marche-climat-montreal-manifestation-etudiant-quebec" TargetMode="External"/><Relationship Id="rId252" Type="http://schemas.openxmlformats.org/officeDocument/2006/relationships/hyperlink" Target="https://ici.radio-canada.ca/nouvelle/2028468/front-commun-greve-secteur" TargetMode="External"/><Relationship Id="rId47" Type="http://schemas.openxmlformats.org/officeDocument/2006/relationships/hyperlink" Target="https://ici.radio-canada.ca/nouvelle/1962359/prison-blogueur-saoudien-libre-sherbrooke?depuisRecherche=true" TargetMode="External"/><Relationship Id="rId112" Type="http://schemas.openxmlformats.org/officeDocument/2006/relationships/hyperlink" Target="https://ici.radio-canada.ca/nouvelle/1982136/equipements-forestiers-lourds-vehicules-entretien" TargetMode="External"/><Relationship Id="rId557" Type="http://schemas.openxmlformats.org/officeDocument/2006/relationships/hyperlink" Target="https://ici.radio-canada.ca/nouvelle/1990478/ces-montrealais-qui-defendent-le-droit-a-la-cession-de-bail" TargetMode="External"/><Relationship Id="rId196" Type="http://schemas.openxmlformats.org/officeDocument/2006/relationships/hyperlink" Target="https://ici.radio-canada.ca/nouvelle/1972692/greve-fonctionnaires-institut-maurice-lamontagne-matane" TargetMode="External"/><Relationship Id="rId417" Type="http://schemas.openxmlformats.org/officeDocument/2006/relationships/hyperlink" Target="https://www.lelaurentien.ca/article/2023/11/07/une-foule-monstre-en-appui-aux-employes-du-secteur-public" TargetMode="External"/><Relationship Id="rId624" Type="http://schemas.openxmlformats.org/officeDocument/2006/relationships/hyperlink" Target="https://ici.radio-canada.ca/nouvelle/1998322/loto-jeux-gatineau-lac-leamy-un-mois" TargetMode="External"/><Relationship Id="rId263" Type="http://schemas.openxmlformats.org/officeDocument/2006/relationships/hyperlink" Target="https://ici.radio-canada.ca/nouvelle/2029551/greve-agence-privee-front-commun" TargetMode="External"/><Relationship Id="rId470" Type="http://schemas.openxmlformats.org/officeDocument/2006/relationships/hyperlink" Target="https://www.cybersoleil.com/probleme-a-lohr-des-locataires-manifestent-a-chateauguay" TargetMode="External"/><Relationship Id="rId58" Type="http://schemas.openxmlformats.org/officeDocument/2006/relationships/hyperlink" Target="https://ici.radio-canada.ca/nouvelle/2028439/debrayage-front-commun-professeurs" TargetMode="External"/><Relationship Id="rId123" Type="http://schemas.openxmlformats.org/officeDocument/2006/relationships/hyperlink" Target="https://ici.radio-canada.ca/nouvelle/2035636/fin-greve-agropur-montreal?depuisRecherche=true" TargetMode="External"/><Relationship Id="rId330" Type="http://schemas.openxmlformats.org/officeDocument/2006/relationships/hyperlink" Target="https://ici.radio-canada.ca/nouvelle/1977791/manifestation-tramway-troisieme-lien-quebec-legault-duhaime-ouellet" TargetMode="External"/><Relationship Id="rId568" Type="http://schemas.openxmlformats.org/officeDocument/2006/relationships/hyperlink" Target="https://www.ledevoir.com/monde/801818/guerre-israel-hamas-milliers-montrealais-manifestent-demander-cessez-feu-gaza" TargetMode="External"/><Relationship Id="rId428" Type="http://schemas.openxmlformats.org/officeDocument/2006/relationships/hyperlink" Target="https://www.laction.com/article/2024/05/01/le-syndicat-de-l-usine-kruger-declenche-la-greve" TargetMode="External"/><Relationship Id="rId635" Type="http://schemas.openxmlformats.org/officeDocument/2006/relationships/hyperlink" Target="https://ici.radio-canada.ca/nouvelle/1973121/greve-fonction-publique-ottawa-gatineau-afpc-sei" TargetMode="External"/><Relationship Id="rId274" Type="http://schemas.openxmlformats.org/officeDocument/2006/relationships/hyperlink" Target="https://ici.radio-canada.ca/nouvelle/2033398/greve-estrie-front-commun-sherbrooke" TargetMode="External"/><Relationship Id="rId481" Type="http://schemas.openxmlformats.org/officeDocument/2006/relationships/hyperlink" Target="https://www.journalleguide.com/nouvelles-nationales/ils-vont-se-donner-582-par-semaine-et-ils-nous-disent-que-100-cest-trop/" TargetMode="External"/><Relationship Id="rId702" Type="http://schemas.openxmlformats.org/officeDocument/2006/relationships/hyperlink" Target="https://ici.radio-canada.ca/nouvelle/2027306/rencontre-medias-regionaux-saguenay-mobilisation?depuisRecherche=true" TargetMode="External"/><Relationship Id="rId69" Type="http://schemas.openxmlformats.org/officeDocument/2006/relationships/hyperlink" Target="https://ici.radio-canada.ca/nouvelle/1945959/syndicat-malade-urgence-surcharge-condition-travail?depuisRecherche=true" TargetMode="External"/><Relationship Id="rId134" Type="http://schemas.openxmlformats.org/officeDocument/2006/relationships/hyperlink" Target="https://ici.radio-canada.ca/nouvelle/2026293/manifestation-legault-bureau-fae-greve-education?depuisRecherche=true" TargetMode="External"/><Relationship Id="rId579" Type="http://schemas.openxmlformats.org/officeDocument/2006/relationships/hyperlink" Target="https://www.ledevoir.com/societe/799138/centaines-personnes-marchent-montreal-mieux-etre-aines" TargetMode="External"/><Relationship Id="rId341" Type="http://schemas.openxmlformats.org/officeDocument/2006/relationships/hyperlink" Target="https://ici.radio-canada.ca/nouvelle/1992693/crise-penurie-logement-itinerance-rimouski" TargetMode="External"/><Relationship Id="rId439" Type="http://schemas.openxmlformats.org/officeDocument/2006/relationships/hyperlink" Target="https://leveil.com/actualites/le-front-commun-en-greve-retour-sur-les-evenements" TargetMode="External"/><Relationship Id="rId646" Type="http://schemas.openxmlformats.org/officeDocument/2006/relationships/hyperlink" Target="https://ici.radio-canada.ca/nouvelle/2034080/front-commun-caroline-senneville-lundi" TargetMode="External"/><Relationship Id="rId201" Type="http://schemas.openxmlformats.org/officeDocument/2006/relationships/hyperlink" Target="https://ici.radio-canada.ca/nouvelle/1980297/greve-usine-gds-matane-scierie-syndicat-unifor-salaire-negociation-convention-collective-contrat-travail-bois-foret" TargetMode="External"/><Relationship Id="rId285" Type="http://schemas.openxmlformats.org/officeDocument/2006/relationships/hyperlink" Target="https://ici.radio-canada.ca/nouvelle/2034019/greve-manifestation-sante-ecole-mauricie" TargetMode="External"/><Relationship Id="rId506" Type="http://schemas.openxmlformats.org/officeDocument/2006/relationships/hyperlink" Target="https://ici.radio-canada.ca/nouvelle/2012765/pavillon-medecine-climat-rimouski?depuisRecherche=true" TargetMode="External"/><Relationship Id="rId492" Type="http://schemas.openxmlformats.org/officeDocument/2006/relationships/hyperlink" Target="https://www.latribune.ca/la-vitrine/2024/04/22/relevez-le-defi-du-jour-de-la-terre-OLIZOJDJH5HHJLBLQFQ6LTFOGQ/" TargetMode="External"/><Relationship Id="rId145" Type="http://schemas.openxmlformats.org/officeDocument/2006/relationships/hyperlink" Target="https://www.journaldemontreal.com/2023/11/24/deux-manifestants-arretes-apres-une-entree-par-effraction-au-bureau-du-ministre-fitzgibbon" TargetMode="External"/><Relationship Id="rId352" Type="http://schemas.openxmlformats.org/officeDocument/2006/relationships/hyperlink" Target="https://ici.radio-canada.ca/nouvelle/1959038/montreal-manifestation-veillee-chandelles-soutine-anniversaire" TargetMode="External"/><Relationship Id="rId212" Type="http://schemas.openxmlformats.org/officeDocument/2006/relationships/hyperlink" Target="https://ici.radio-canada.ca/nouvelle/1994454/produits-forestiers-resolu-negociations-plaintes" TargetMode="External"/><Relationship Id="rId657" Type="http://schemas.openxmlformats.org/officeDocument/2006/relationships/hyperlink" Target="https://ici.radio-canada.ca/nouvelle/2019994/itinerance-visible-invisible-logement-penurie" TargetMode="External"/><Relationship Id="rId296" Type="http://schemas.openxmlformats.org/officeDocument/2006/relationships/hyperlink" Target="https://ici.radio-canada.ca/nouvelle/2034432/greve-syndicat-front-commun-piquetage" TargetMode="External"/><Relationship Id="rId517" Type="http://schemas.openxmlformats.org/officeDocument/2006/relationships/hyperlink" Target="https://www.lecourriersud.com/nouvelles-nationales/des-manifestations-dans-plusieurs-regions-du-quebec-contre-le-projet-de-loi-31/" TargetMode="External"/><Relationship Id="rId60" Type="http://schemas.openxmlformats.org/officeDocument/2006/relationships/hyperlink" Target="https://ici.radio-canada.ca/nouvelle/2028177/negociations-secteur-public-conciliateur" TargetMode="External"/><Relationship Id="rId156" Type="http://schemas.openxmlformats.org/officeDocument/2006/relationships/hyperlink" Target="https://ici.radio-canada.ca/info/en-direct/1010972/greve-front-commun-nego-quebec" TargetMode="External"/><Relationship Id="rId363" Type="http://schemas.openxmlformats.org/officeDocument/2006/relationships/hyperlink" Target="https://ici.radio-canada.ca/nouvelle/1964389/unifor-strategie-quebec-protection-foret-impact-industrie-emplois" TargetMode="External"/><Relationship Id="rId570" Type="http://schemas.openxmlformats.org/officeDocument/2006/relationships/hyperlink" Target="https://www.ledevoir.com/societe/800501/guerre-israel-hamas-manifestation-montrealaise-soutien-palestiniens" TargetMode="External"/><Relationship Id="rId223" Type="http://schemas.openxmlformats.org/officeDocument/2006/relationships/hyperlink" Target="https://ici.radio-canada.ca/nouvelle/2023840/front-commun-syndicat-negociation-secteur-public?depuisRecherche=true" TargetMode="External"/><Relationship Id="rId430" Type="http://schemas.openxmlformats.org/officeDocument/2006/relationships/hyperlink" Target="https://www.laction.com/article/2023/03/16/les-grevistes-d-urgences-sante-ont-offert-une-visite-a-francois-legault" TargetMode="External"/><Relationship Id="rId668" Type="http://schemas.openxmlformats.org/officeDocument/2006/relationships/hyperlink" Target="https://ici.radio-canada.ca/nouvelle/1983699/negociation-convention-collective-penurie-personnels" TargetMode="External"/><Relationship Id="rId18" Type="http://schemas.openxmlformats.org/officeDocument/2006/relationships/hyperlink" Target="https://ici.radio-canada.ca/nouvelle/1990546/greve-generale-illimitee-casinos-quebec" TargetMode="External"/><Relationship Id="rId265" Type="http://schemas.openxmlformats.org/officeDocument/2006/relationships/hyperlink" Target="https://ici.radio-canada.ca/nouvelle/2029466/manifestation-greve-ecole-sante-mauricie" TargetMode="External"/><Relationship Id="rId472" Type="http://schemas.openxmlformats.org/officeDocument/2006/relationships/hyperlink" Target="https://www.granbyexpress.com/actualites/des-femmes-manifestent-a-cowansille-contre-les-agressions-a-caractere-sexuel/" TargetMode="External"/><Relationship Id="rId528" Type="http://schemas.openxmlformats.org/officeDocument/2006/relationships/hyperlink" Target="https://www.lecourriersud.com/nouvelles-nationales/en-labsence-dun-consensus-les-membres-syndiques-de-lithq-entreront-en-greve-lundi/" TargetMode="External"/><Relationship Id="rId125" Type="http://schemas.openxmlformats.org/officeDocument/2006/relationships/hyperlink" Target="https://ici.radio-canada.ca/nouvelle/2021039/greve-front-commun-novembre?depuisRecherche=true" TargetMode="External"/><Relationship Id="rId167" Type="http://schemas.openxmlformats.org/officeDocument/2006/relationships/hyperlink" Target="https://ici.radio-canada.ca/info/en-direct/1010972/greve-front-commun-nego-quebec" TargetMode="External"/><Relationship Id="rId332" Type="http://schemas.openxmlformats.org/officeDocument/2006/relationships/hyperlink" Target="https://ici.radio-canada.ca/espaces-autochtones/2032931/wemotaci-barrage-route-atikamekw" TargetMode="External"/><Relationship Id="rId374" Type="http://schemas.openxmlformats.org/officeDocument/2006/relationships/hyperlink" Target="https://ici.radio-canada.ca/nouvelle/2026510/montreal-israel-palestine-stations-metro-affiches" TargetMode="External"/><Relationship Id="rId581" Type="http://schemas.openxmlformats.org/officeDocument/2006/relationships/hyperlink" Target="https://www.ledevoir.com/societe/797604/die-in-qualite-air-devant-bureau-legault-montreal" TargetMode="External"/><Relationship Id="rId71" Type="http://schemas.openxmlformats.org/officeDocument/2006/relationships/hyperlink" Target="https://ici.radio-canada.ca/nouvelle/1977192/sit-in-interdit-infirmiere-hopital-maisonneuve-rosemont-santa-cabrini?depuisRecherche=true" TargetMode="External"/><Relationship Id="rId234" Type="http://schemas.openxmlformats.org/officeDocument/2006/relationships/hyperlink" Target="https://ici.radio-canada.ca/nouvelle/2025014/manifestation-greve-h" TargetMode="External"/><Relationship Id="rId637" Type="http://schemas.openxmlformats.org/officeDocument/2006/relationships/hyperlink" Target="https://ici.radio-canada.ca/nouvelle/1950472/securite-routiere-manifestation-nationale-ecole-outaouais" TargetMode="External"/><Relationship Id="rId679" Type="http://schemas.openxmlformats.org/officeDocument/2006/relationships/hyperlink" Target="https://ici.radio-canada.ca/nouvelle/1956156/loyer-modique-inflation-crise-hebergement" TargetMode="External"/><Relationship Id="rId2" Type="http://schemas.openxmlformats.org/officeDocument/2006/relationships/hyperlink" Target="https://ici.radio-canada.ca/nouvelle/1954266/hausse-taxes-potton-manifestation?depuisRecherche=true" TargetMode="External"/><Relationship Id="rId29" Type="http://schemas.openxmlformats.org/officeDocument/2006/relationships/hyperlink" Target="https://ici.radio-canada.ca/nouvelle/2017089/manifestation-csn-marinard-peche-transformation-crise-crevette?depuisRecherche=true" TargetMode="External"/><Relationship Id="rId276" Type="http://schemas.openxmlformats.org/officeDocument/2006/relationships/hyperlink" Target="https://ici.radio-canada.ca/nouvelle/2033398/greve-estrie-front-commun-sherbrooke" TargetMode="External"/><Relationship Id="rId441" Type="http://schemas.openxmlformats.org/officeDocument/2006/relationships/hyperlink" Target="https://courrierlaval.com/manif-carrefour-laval-homme-arrete-police-conditions-respecter/" TargetMode="External"/><Relationship Id="rId483" Type="http://schemas.openxmlformats.org/officeDocument/2006/relationships/hyperlink" Target="https://www.granbyexpress.com/actualites/une-manifestation-silencieuse/" TargetMode="External"/><Relationship Id="rId539" Type="http://schemas.openxmlformats.org/officeDocument/2006/relationships/hyperlink" Target="https://www.latribune.ca/actualites/actualites-locales/sherbrooke/2024/07/28/solidarite-sherbrooke-palestine-denonce-que-des-fonds-canadiens-soient-envoyes-en-israel-7SOXC3MX2FGURPJ4XQ2LZVPFT4/" TargetMode="External"/><Relationship Id="rId690" Type="http://schemas.openxmlformats.org/officeDocument/2006/relationships/hyperlink" Target="https://tvagatineau.ca/reforme-en-sante-manifestation-contre-le-projet-de-loi-15/" TargetMode="External"/><Relationship Id="rId40" Type="http://schemas.openxmlformats.org/officeDocument/2006/relationships/hyperlink" Target="https://ici.radio-canada.ca/nouvelle/2027903/manifestation-rimouski-compression-tva?depuisRecherche=true" TargetMode="External"/><Relationship Id="rId136" Type="http://schemas.openxmlformats.org/officeDocument/2006/relationships/hyperlink" Target="https://ici.radio-canada.ca/nouvelle/2024540/teleenseignement-manifestation-serm-?depuisRecherche=true" TargetMode="External"/><Relationship Id="rId178" Type="http://schemas.openxmlformats.org/officeDocument/2006/relationships/hyperlink" Target="https://ici.radio-canada.ca/nouvelle/1956530/ecole-lanaudiere-montreal-laval-transport-greve" TargetMode="External"/><Relationship Id="rId301" Type="http://schemas.openxmlformats.org/officeDocument/2006/relationships/hyperlink" Target="https://ici.radio-canada.ca/nouvelle/2034383/syndicat-greve-pression-mobilisation" TargetMode="External"/><Relationship Id="rId343" Type="http://schemas.openxmlformats.org/officeDocument/2006/relationships/hyperlink" Target="https://ici.radio-canada.ca/nouvelle/2010814/mahsa-amini-montreal-manifestation-canada-iran" TargetMode="External"/><Relationship Id="rId550" Type="http://schemas.openxmlformats.org/officeDocument/2006/relationships/hyperlink" Target="https://www.journalexpress.ca/2023/11/22/une-vague-de-manifestants-deferle-sur-le-boulevard-saint-joseph/" TargetMode="External"/><Relationship Id="rId82" Type="http://schemas.openxmlformats.org/officeDocument/2006/relationships/hyperlink" Target="https://ici.radio-canada.ca/nouvelle/2013192/changements-climatiques-montee-sherbrooke-manif" TargetMode="External"/><Relationship Id="rId203" Type="http://schemas.openxmlformats.org/officeDocument/2006/relationships/hyperlink" Target="https://ici.radio-canada.ca/nouvelle/1988700/syndiques-employes-manifestation" TargetMode="External"/><Relationship Id="rId385" Type="http://schemas.openxmlformats.org/officeDocument/2006/relationships/hyperlink" Target="https://www.lesoleil.com/actualites/le-fil-des-coops/2023/10/18/ce-nest-pas-une-depense-mais-un-investissement-BLAYWYLLQJGRZG7VED2XYVS6JI/" TargetMode="External"/><Relationship Id="rId592" Type="http://schemas.openxmlformats.org/officeDocument/2006/relationships/hyperlink" Target="https://ici.radio-canada.ca/nouvelle/2025853/greve-remuneration-stage-etudiants?depuisRecherche=true" TargetMode="External"/><Relationship Id="rId606" Type="http://schemas.openxmlformats.org/officeDocument/2006/relationships/hyperlink" Target="https://ici.radio-canada.ca/nouvelle/2001689/manifestation-projet-minier-la-loutre-outaouais" TargetMode="External"/><Relationship Id="rId648" Type="http://schemas.openxmlformats.org/officeDocument/2006/relationships/hyperlink" Target="https://ici.radio-canada.ca/nouvelle/2033528/front-commun-greve-abitibi-fonction-publique" TargetMode="External"/><Relationship Id="rId245" Type="http://schemas.openxmlformats.org/officeDocument/2006/relationships/hyperlink" Target="https://ici.radio-canada.ca/nouvelle/2025000/greve-fiq-infirmieres-manifestation-piquets" TargetMode="External"/><Relationship Id="rId287" Type="http://schemas.openxmlformats.org/officeDocument/2006/relationships/hyperlink" Target="https://ici.radio-canada.ca/nouvelle/2034019/greve-manifestation-sante-ecole-mauricie" TargetMode="External"/><Relationship Id="rId410" Type="http://schemas.openxmlformats.org/officeDocument/2006/relationships/hyperlink" Target="https://lenord-cotier.com/2023/12/14/front-commun-greve/" TargetMode="External"/><Relationship Id="rId452" Type="http://schemas.openxmlformats.org/officeDocument/2006/relationships/hyperlink" Target="https://cse.google.com/cse?cx=011926736769028447783%3Aqlpu3so2kqq&amp;sa.x=23&amp;sa.y=10&amp;ie=UTF-8&amp;q=site%3Abib.umontreal.ca%20factiva%20&amp;scope=bib.umontreal.ca" TargetMode="External"/><Relationship Id="rId494" Type="http://schemas.openxmlformats.org/officeDocument/2006/relationships/hyperlink" Target="https://www.lavoixdelest.ca/actualites/actualites-locales/2023/11/29/des-centaines-denseignants-manifestent-a-granby-5PQNCPJS4RB6JGWCK46B7H2SAI/" TargetMode="External"/><Relationship Id="rId508" Type="http://schemas.openxmlformats.org/officeDocument/2006/relationships/hyperlink" Target="https://ici.radio-canada.ca/nouvelle/1962473/fin-greve-entente-principe-transport-scolaire-quebec-levis" TargetMode="External"/><Relationship Id="rId105" Type="http://schemas.openxmlformats.org/officeDocument/2006/relationships/hyperlink" Target="https://ici.radio-canada.ca/nouvelle/1959839/transport-scolaire-chauffeurs-greve-sept-iles-ecole-eleves" TargetMode="External"/><Relationship Id="rId147" Type="http://schemas.openxmlformats.org/officeDocument/2006/relationships/hyperlink" Target="https://ici.radio-canada.ca/nouvelle/2029652/front-commun-greve-fiq-legault" TargetMode="External"/><Relationship Id="rId312" Type="http://schemas.openxmlformats.org/officeDocument/2006/relationships/hyperlink" Target="https://ici.radio-canada.ca/nouvelle/2034650/greve-manif-granby-front-commun-retour-classe" TargetMode="External"/><Relationship Id="rId354" Type="http://schemas.openxmlformats.org/officeDocument/2006/relationships/hyperlink" Target="https://ici.radio-canada.ca/nouvelle/1971980/foret-magique-boise-pointe-au-pere-projet-immobilier" TargetMode="External"/><Relationship Id="rId51" Type="http://schemas.openxmlformats.org/officeDocument/2006/relationships/hyperlink" Target="https://ici.radio-canada.ca/nouvelle/1973716/environnement-22-avril-trois-rivieres-marche?depuisRecherche=true" TargetMode="External"/><Relationship Id="rId93" Type="http://schemas.openxmlformats.org/officeDocument/2006/relationships/hyperlink" Target="https://ici.radio-canada.ca/nouvelle/1962143/suspect-vandalisme-voiture-patrouille-spvm-enquete-criminelle?depuisRecherche=true" TargetMode="External"/><Relationship Id="rId189" Type="http://schemas.openxmlformats.org/officeDocument/2006/relationships/hyperlink" Target="https://ici.radio-canada.ca/nouvelle/1964208/syndicat-csn-parite-salariale-negociations-salaire?depuisRecherche=true" TargetMode="External"/><Relationship Id="rId396" Type="http://schemas.openxmlformats.org/officeDocument/2006/relationships/hyperlink" Target="https://www.lesoleil.com/actualites/2023/12/03/des-parents-reunis-en-appui-aux-travailleurs-en-greve-VZMSJTSSSNFAVIEM2NPCUJ6ECA/" TargetMode="External"/><Relationship Id="rId561" Type="http://schemas.openxmlformats.org/officeDocument/2006/relationships/hyperlink" Target="https://www.ledevoir.com/societe/795496/des-autochtones-bloquent-la-foret-dans-le-nord-du-lac-saint-jean?" TargetMode="External"/><Relationship Id="rId617" Type="http://schemas.openxmlformats.org/officeDocument/2006/relationships/hyperlink" Target="https://ici.radio-canada.ca/nouvelle/2011117/manifestation-enseignant-convention-collective-outaouais" TargetMode="External"/><Relationship Id="rId659" Type="http://schemas.openxmlformats.org/officeDocument/2006/relationships/hyperlink" Target="https://ici.radio-canada.ca/nouvelle/2018968/autochtones-long-point-preissac-territoire" TargetMode="External"/><Relationship Id="rId214" Type="http://schemas.openxmlformats.org/officeDocument/2006/relationships/hyperlink" Target="https://ici.radio-canada.ca/nouvelle/2024363/manifestation-prof-enseignant?depuisRecherche=true" TargetMode="External"/><Relationship Id="rId256" Type="http://schemas.openxmlformats.org/officeDocument/2006/relationships/hyperlink" Target="https://ici.radio-canada.ca/nouvelle/2028510/manifestation-syndicat-front-commun" TargetMode="External"/><Relationship Id="rId298" Type="http://schemas.openxmlformats.org/officeDocument/2006/relationships/hyperlink" Target="https://ici.radio-canada.ca/nouvelle/2034383/syndicat-greve-pression-mobilisation" TargetMode="External"/><Relationship Id="rId421" Type="http://schemas.openxmlformats.org/officeDocument/2006/relationships/hyperlink" Target="https://www.laction.com/article/2023/11/24/le-front-commun-veut-continuer-de-faire-pression" TargetMode="External"/><Relationship Id="rId463" Type="http://schemas.openxmlformats.org/officeDocument/2006/relationships/hyperlink" Target="https://www.journalleguide.com/nouvelles-nationales/des-enseignantes-manifestent-devant-le-bureau-de-francois-legault/" TargetMode="External"/><Relationship Id="rId519" Type="http://schemas.openxmlformats.org/officeDocument/2006/relationships/hyperlink" Target="https://www.lecourriersud.com/nouvelles-nationales/des-manifestations-dans-plusieurs-regions-du-quebec-contre-le-projet-de-loi-31/" TargetMode="External"/><Relationship Id="rId670" Type="http://schemas.openxmlformats.org/officeDocument/2006/relationships/hyperlink" Target="https://ici.radio-canada.ca/nouvelle/1979378/securite-delinquence-val-dor-manifestation" TargetMode="External"/><Relationship Id="rId116" Type="http://schemas.openxmlformats.org/officeDocument/2006/relationships/hyperlink" Target="https://ici.radio-canada.ca/nouvelle/2051000/suspension-greve-charges-cours-ulaval?depuisRecherche=true" TargetMode="External"/><Relationship Id="rId158" Type="http://schemas.openxmlformats.org/officeDocument/2006/relationships/hyperlink" Target="https://ici.radio-canada.ca/info/en-direct/1010972/greve-front-commun-nego-quebec" TargetMode="External"/><Relationship Id="rId323" Type="http://schemas.openxmlformats.org/officeDocument/2006/relationships/hyperlink" Target="https://ici.radio-canada.ca/nouvelle/1959249/personnel-sante-manifestation-travail-week-end" TargetMode="External"/><Relationship Id="rId530" Type="http://schemas.openxmlformats.org/officeDocument/2006/relationships/hyperlink" Target="https://ici.radio-canada.ca/nouvelle/2002947/retour-defile-fierte-montreal?depuisRecherche=true" TargetMode="External"/><Relationship Id="rId20" Type="http://schemas.openxmlformats.org/officeDocument/2006/relationships/hyperlink" Target="https://ici.radio-canada.ca/nouvelle/1983488/reserve-faunique-laurentides-innus" TargetMode="External"/><Relationship Id="rId62" Type="http://schemas.openxmlformats.org/officeDocument/2006/relationships/hyperlink" Target="https://ici.radio-canada.ca/nouvelle/2036624/manifestation-enseignants-quebec-port" TargetMode="External"/><Relationship Id="rId365" Type="http://schemas.openxmlformats.org/officeDocument/2006/relationships/hyperlink" Target="https://ici.radio-canada.ca/nouvelle/1967894/transports-politique-infrastructures-quebec-route" TargetMode="External"/><Relationship Id="rId572" Type="http://schemas.openxmlformats.org/officeDocument/2006/relationships/hyperlink" Target="https://www.ledevoir.com/societe/800435/centaines-personnes-manifestent-palestine-montreal" TargetMode="External"/><Relationship Id="rId628" Type="http://schemas.openxmlformats.org/officeDocument/2006/relationships/hyperlink" Target="https://ici.radio-canada.ca/nouvelle/1989062/loto-jeux-casino-gatineau-lac-leamy" TargetMode="External"/><Relationship Id="rId225" Type="http://schemas.openxmlformats.org/officeDocument/2006/relationships/hyperlink" Target="https://ici.radio-canada.ca/nouvelle/2023840/front-commun-syndicat-negociation-secteur-public?depuisRecherche=true" TargetMode="External"/><Relationship Id="rId267" Type="http://schemas.openxmlformats.org/officeDocument/2006/relationships/hyperlink" Target="https://ici.radio-canada.ca/nouvelle/2029721/fiq-greve-infirmiere-matane-grande-marche-front-commun" TargetMode="External"/><Relationship Id="rId432" Type="http://schemas.openxmlformats.org/officeDocument/2006/relationships/hyperlink" Target="https://www.laction.com/article/2023/03/02/des-journees-de-mobilisation-pour-denoncer-les-inegalites-et-le-climat-deregle" TargetMode="External"/><Relationship Id="rId474" Type="http://schemas.openxmlformats.org/officeDocument/2006/relationships/hyperlink" Target="https://www.lavoixdelest.ca/affaires/2023/09/07/les-forestiers-reclament-une-rencontre-avec-francois-legault-WPWEBFVSJNC7JMKYALYTWPRN3Q/" TargetMode="External"/><Relationship Id="rId127" Type="http://schemas.openxmlformats.org/officeDocument/2006/relationships/hyperlink" Target="https://ici.radio-canada.ca/nouvelle/2021293/quebec-negociations-fiq-greve-novembre" TargetMode="External"/><Relationship Id="rId681" Type="http://schemas.openxmlformats.org/officeDocument/2006/relationships/hyperlink" Target="https://www.lecitoyenvaldoramos.com/article/2023/01/30/negociations-a-la-ville-de-r-n%E2%80%AF-manifestation-musclee" TargetMode="External"/><Relationship Id="rId31" Type="http://schemas.openxmlformats.org/officeDocument/2006/relationships/hyperlink" Target="https://ici.radio-canada.ca/nouvelle/2020159/permis-immigration-travail-olymel?depuisRecherche=true" TargetMode="External"/><Relationship Id="rId73" Type="http://schemas.openxmlformats.org/officeDocument/2006/relationships/hyperlink" Target="https://ici.radio-canada.ca/nouvelle/1982457/travaux-route-257-manifestation-serge-bernier?depuisRecherche=true" TargetMode="External"/><Relationship Id="rId169" Type="http://schemas.openxmlformats.org/officeDocument/2006/relationships/hyperlink" Target="https://ici.radio-canada.ca/nouvelle/1950152/stlevis-greve-bus-levis-negociation-moyen-pression" TargetMode="External"/><Relationship Id="rId334" Type="http://schemas.openxmlformats.org/officeDocument/2006/relationships/hyperlink" Target="https://ici.radio-canada.ca/nouvelle/1964349/lbgtq-transphobie-militants-transgenres-pdfquebec-feminisme" TargetMode="External"/><Relationship Id="rId376" Type="http://schemas.openxmlformats.org/officeDocument/2006/relationships/hyperlink" Target="https://www.lesoleil.com/actualites/le-fil-des-coops/2024/01/31/pourquoi-les-barrages-en-foret-ont-ils-ete-maintenus-quatre-mois-malgre-une-injonction-I5C27D5HNRCBJFH6ZVGONNMUVI/" TargetMode="External"/><Relationship Id="rId541" Type="http://schemas.openxmlformats.org/officeDocument/2006/relationships/hyperlink" Target="https://www.latribune.ca/actualites/actualites-locales/sherbrooke/2024/07/28/solidarite-sherbrooke-palestine-denonce-que-des-fonds-canadiens-soient-envoyes-en-israel-7SOXC3MX2FGURPJ4XQ2LZVPFT4/" TargetMode="External"/><Relationship Id="rId583" Type="http://schemas.openxmlformats.org/officeDocument/2006/relationships/hyperlink" Target="https://www.ledevoir.com/societe/796915/des-centaines-de-manifestants-denoncent-le-projet-de-loi-31" TargetMode="External"/><Relationship Id="rId639" Type="http://schemas.openxmlformats.org/officeDocument/2006/relationships/hyperlink" Target="https://tvagatineau.ca/jour-2-de-la-greve-des-fonctionnaires-federaux/" TargetMode="External"/><Relationship Id="rId4" Type="http://schemas.openxmlformats.org/officeDocument/2006/relationships/hyperlink" Target="https://ici.radio-canada.ca/nouvelle/1955805/manifestation-greve-villa-alma?depuisRecherche=true" TargetMode="External"/><Relationship Id="rId180" Type="http://schemas.openxmlformats.org/officeDocument/2006/relationships/hyperlink" Target="https://ici.radio-canada.ca/recherche?pageNumber=1&amp;q=usine%20Masonite&amp;sort=-relevance" TargetMode="External"/><Relationship Id="rId236" Type="http://schemas.openxmlformats.org/officeDocument/2006/relationships/hyperlink" Target="https://ici.radio-canada.ca/nouvelle/2025014/manifestation-greve-h" TargetMode="External"/><Relationship Id="rId278" Type="http://schemas.openxmlformats.org/officeDocument/2006/relationships/hyperlink" Target="https://ici.radio-canada.ca/nouvelle/2033398/greve-estrie-front-commun-sherbrooke" TargetMode="External"/><Relationship Id="rId401" Type="http://schemas.openxmlformats.org/officeDocument/2006/relationships/hyperlink" Target="https://www.lesoleil.com/affaires/2024/01/23/des-saboteurs-plantent-des-clous-dans-des-arbres-sur-le-terrain-de-northvolt-QRIG4V2YNZA4TIZIORC4GEQVJQ/" TargetMode="External"/><Relationship Id="rId443" Type="http://schemas.openxmlformats.org/officeDocument/2006/relationships/hyperlink" Target="https://courrierlaval.com/greves-decourage-attitude-gouvernement/" TargetMode="External"/><Relationship Id="rId650" Type="http://schemas.openxmlformats.org/officeDocument/2006/relationships/hyperlink" Target="https://ici.radio-canada.ca/nouvelle/2029405/front-commun-greve-rouyn-abitibi" TargetMode="External"/><Relationship Id="rId303" Type="http://schemas.openxmlformats.org/officeDocument/2006/relationships/hyperlink" Target="https://ici.radio-canada.ca/nouvelle/2034383/syndicat-greve-pression-mobilisation" TargetMode="External"/><Relationship Id="rId485" Type="http://schemas.openxmlformats.org/officeDocument/2006/relationships/hyperlink" Target="https://www.lesoleil.com/2023/03/19/un-vent-glacial-dindignation-souffle-au-pied-du-chaur-video-d77dbe4756312aa8a0620db630a94bf9/" TargetMode="External"/><Relationship Id="rId692" Type="http://schemas.openxmlformats.org/officeDocument/2006/relationships/hyperlink" Target="https://tvagatineau.ca/greve-des-enseignants-une-lueur-despoir-dans-les-negociations/" TargetMode="External"/><Relationship Id="rId42" Type="http://schemas.openxmlformats.org/officeDocument/2006/relationships/hyperlink" Target="https://ici.radio-canada.ca/nouvelle/2031559/manifestation-propalestinienne-montreal-voie-ferree?depuisRecherche=true" TargetMode="External"/><Relationship Id="rId84" Type="http://schemas.openxmlformats.org/officeDocument/2006/relationships/hyperlink" Target="https://ici.radio-canada.ca/nouvelle/2022818/cegep-mauricie-greve-front-commun?depuisRecherche=true" TargetMode="External"/><Relationship Id="rId138" Type="http://schemas.openxmlformats.org/officeDocument/2006/relationships/hyperlink" Target="https://ici.radio-canada.ca/nouvelle/2006411/universite-rimouski-etudiants-professeurs" TargetMode="External"/><Relationship Id="rId345" Type="http://schemas.openxmlformats.org/officeDocument/2006/relationships/hyperlink" Target="https://ici.radio-canada.ca/nouvelle/2014390/manifestation-montreal-haut-karabakh-armenien" TargetMode="External"/><Relationship Id="rId387" Type="http://schemas.openxmlformats.org/officeDocument/2006/relationships/hyperlink" Target="https://www.lesoleil.com/arts/theatre/2023/09/11/maxime-robin-se-mesure-a-michel-tremblay-sur-la-scene-du-trident-AQXLZEUK55EQ3CYJGNMRHI5CUE/" TargetMode="External"/><Relationship Id="rId510" Type="http://schemas.openxmlformats.org/officeDocument/2006/relationships/hyperlink" Target="https://ici.radio-canada.ca/nouvelle/1972912/nord-territoires-greve-fonctionnaires-federaux-piquetage" TargetMode="External"/><Relationship Id="rId552" Type="http://schemas.openxmlformats.org/officeDocument/2006/relationships/hyperlink" Target="https://www.journalexpress.ca/2023/11/22/une-vague-de-manifestants-deferle-sur-le-boulevard-saint-joseph/" TargetMode="External"/><Relationship Id="rId594" Type="http://schemas.openxmlformats.org/officeDocument/2006/relationships/hyperlink" Target="https://www.lesoleil.com/2023/01/20/des-infirmieres-du-nord-du-quebec-declenchent-une-greve-illegale-8ee4168cd0cd27ad36c70bd3a06a3440/" TargetMode="External"/><Relationship Id="rId608" Type="http://schemas.openxmlformats.org/officeDocument/2006/relationships/hyperlink" Target="https://ici.radio-canada.ca/nouvelle/2034042/formation-professionnelle-greve-enseignants-outaouais" TargetMode="External"/><Relationship Id="rId191" Type="http://schemas.openxmlformats.org/officeDocument/2006/relationships/hyperlink" Target="https://ici.radio-canada.ca/nouvelle/1972349/professeurs-uqar-negociations-convention-collective-travail" TargetMode="External"/><Relationship Id="rId205" Type="http://schemas.openxmlformats.org/officeDocument/2006/relationships/hyperlink" Target="https://ici.radio-canada.ca/nouvelle/1987662/manifestation-greve-bacon-america-saint-hyacinthe" TargetMode="External"/><Relationship Id="rId247" Type="http://schemas.openxmlformats.org/officeDocument/2006/relationships/hyperlink" Target="https://ici.radio-canada.ca/nouvelle/2025000/greve-fiq-infirmieres-manifestation-piquets" TargetMode="External"/><Relationship Id="rId412" Type="http://schemas.openxmlformats.org/officeDocument/2006/relationships/hyperlink" Target="https://lenord-cotier.com/2023/02/02/climat-malsain-greve-a-la-caisse-populaire-de-port-cartier/" TargetMode="External"/><Relationship Id="rId107" Type="http://schemas.openxmlformats.org/officeDocument/2006/relationships/hyperlink" Target="https://ici.radio-canada.ca/nouvelle/1964818/greve-chauffeurs-autobus-scolaire-marie-victorin?depuisRecherche=true" TargetMode="External"/><Relationship Id="rId289" Type="http://schemas.openxmlformats.org/officeDocument/2006/relationships/hyperlink" Target="https://ici.radio-canada.ca/nouvelle/2034019/greve-manifestation-sante-ecole-mauricie" TargetMode="External"/><Relationship Id="rId454" Type="http://schemas.openxmlformats.org/officeDocument/2006/relationships/hyperlink" Target="https://courrierlaval.com/manifestation-front-commun-chomedey-negociations/" TargetMode="External"/><Relationship Id="rId496" Type="http://schemas.openxmlformats.org/officeDocument/2006/relationships/hyperlink" Target="https://www.lecourrierdusud.ca/cerfs-de-longueuil-les-pro-cerfs-demandent-aux-elus-de-revenir-sur-leur-decision/" TargetMode="External"/><Relationship Id="rId661" Type="http://schemas.openxmlformats.org/officeDocument/2006/relationships/hyperlink" Target="https://ici.radio-canada.ca/nouvelle/2012829/abitibi-survivants-pensionnats-amos-kitcisakik" TargetMode="External"/><Relationship Id="rId11" Type="http://schemas.openxmlformats.org/officeDocument/2006/relationships/hyperlink" Target="https://ici.radio-canada.ca/nouvelle/1982612/securite-boulevard-martel-accidents" TargetMode="External"/><Relationship Id="rId53" Type="http://schemas.openxmlformats.org/officeDocument/2006/relationships/hyperlink" Target="https://ici.radio-canada.ca/nouvelle/1973645/jour-terre-2023-mobilisations-environnement-baie-comeau-rimouski-manifestation" TargetMode="External"/><Relationship Id="rId149" Type="http://schemas.openxmlformats.org/officeDocument/2006/relationships/hyperlink" Target="https://ici.radio-canada.ca/nouvelle/2030247/sonia-lebel-manifestation-fae-radio-canada" TargetMode="External"/><Relationship Id="rId314" Type="http://schemas.openxmlformats.org/officeDocument/2006/relationships/hyperlink" Target="https://ici.radio-canada.ca/nouvelle/2036642/fae-chaine-humaine-granby-greve" TargetMode="External"/><Relationship Id="rId356" Type="http://schemas.openxmlformats.org/officeDocument/2006/relationships/hyperlink" Target="https://ici.radio-canada.ca/nouvelle/1996023/patrimoine-maritime-phare-restauration-gaspe" TargetMode="External"/><Relationship Id="rId398" Type="http://schemas.openxmlformats.org/officeDocument/2006/relationships/hyperlink" Target="https://www.lesoleil.com/actualites/2023/06/17/des-dizaines-de-personnes-marchent-de-montreal-jusquau-chemin-roxham-DGTERW5GMVA73HYO2LCRCD2ADU/" TargetMode="External"/><Relationship Id="rId521" Type="http://schemas.openxmlformats.org/officeDocument/2006/relationships/hyperlink" Target="https://www.lecourriersud.com/nouvelles-nationales/assemblee-nationale-manifestation-denseignants-mardi-sur-la-composition-des-classes/" TargetMode="External"/><Relationship Id="rId563" Type="http://schemas.openxmlformats.org/officeDocument/2006/relationships/hyperlink" Target="https://ici.radio-canada.ca/nouvelle/1974674/greve-manif-lacolle-fonction-publique-pression-gouvernement-trudeau" TargetMode="External"/><Relationship Id="rId619" Type="http://schemas.openxmlformats.org/officeDocument/2006/relationships/hyperlink" Target="https://ici.radio-canada.ca/nouvelle/2007987/greve-autobus-campeau-outaouais-greve" TargetMode="External"/><Relationship Id="rId95" Type="http://schemas.openxmlformats.org/officeDocument/2006/relationships/hyperlink" Target="https://ici.radio-canada.ca/nouvelle/2041449/bases-militaires-ontario-quebec-greves-lundi" TargetMode="External"/><Relationship Id="rId160" Type="http://schemas.openxmlformats.org/officeDocument/2006/relationships/hyperlink" Target="https://ici.radio-canada.ca/nouvelle/2028863/greve-front-commun-sherbrooke?depuisRecherche=true" TargetMode="External"/><Relationship Id="rId216" Type="http://schemas.openxmlformats.org/officeDocument/2006/relationships/hyperlink" Target="https://ici.radio-canada.ca/nouvelle/2024374/front-commun-csq-csn-ftq-apts-debrayage-negociation?depuisRecherche=true" TargetMode="External"/><Relationship Id="rId423" Type="http://schemas.openxmlformats.org/officeDocument/2006/relationships/hyperlink" Target="https://www.laction.com/article/2023/09/11/l-apts-manifeste-devant-les-bureaux-de-francois-legault" TargetMode="External"/><Relationship Id="rId258" Type="http://schemas.openxmlformats.org/officeDocument/2006/relationships/hyperlink" Target="https://ici.radio-canada.ca/nouvelle/2028487/greve-sante-education-ecole-fermees" TargetMode="External"/><Relationship Id="rId465" Type="http://schemas.openxmlformats.org/officeDocument/2006/relationships/hyperlink" Target="https://www.granbyexpress.com/infolettre/manifestation-monstre-a-granby-pour-le-front-commun/" TargetMode="External"/><Relationship Id="rId630" Type="http://schemas.openxmlformats.org/officeDocument/2006/relationships/hyperlink" Target="https://ici.radio-canada.ca/nouvelle/1985175/manifestation-marcheur-ccn-parc-gatineau-fermture-promenades" TargetMode="External"/><Relationship Id="rId672" Type="http://schemas.openxmlformats.org/officeDocument/2006/relationships/hyperlink" Target="https://ici.radio-canada.ca/ohdio/premiere/emissions/des-matins-en-or/segments/entrevue/440601/greve-agence-revenu-passeport-impots" TargetMode="External"/><Relationship Id="rId22" Type="http://schemas.openxmlformats.org/officeDocument/2006/relationships/hyperlink" Target="https://ici.radio-canada.ca/nouvelle/2008668/mobilisation-crevette-csn-syndicat-marinard?depuisRecherche=true" TargetMode="External"/><Relationship Id="rId64" Type="http://schemas.openxmlformats.org/officeDocument/2006/relationships/hyperlink" Target="https://ici.radio-canada.ca/nouvelle/2033122/front-commun-negociation-syndicats-fae-fiq" TargetMode="External"/><Relationship Id="rId118" Type="http://schemas.openxmlformats.org/officeDocument/2006/relationships/hyperlink" Target="https://ici.radio-canada.ca/nouvelle/1967173/assemblee-generale-syndicat-professeurs-universite-laval-greve-vote-proposition-conciliateur" TargetMode="External"/><Relationship Id="rId325" Type="http://schemas.openxmlformats.org/officeDocument/2006/relationships/hyperlink" Target="https://ici.radio-canada.ca/nouvelle/1968011/sainte-catherine-contes-drag-queen-opposants" TargetMode="External"/><Relationship Id="rId367" Type="http://schemas.openxmlformats.org/officeDocument/2006/relationships/hyperlink" Target="https://ici.radio-canada.ca/nouvelle/1975623/1er-mai-marche-inflation-est-quebec-guillaume-tremblay" TargetMode="External"/><Relationship Id="rId532" Type="http://schemas.openxmlformats.org/officeDocument/2006/relationships/hyperlink" Target="https://ici.radio-canada.ca/nouvelle/1985943/fierte-kuujjuaq-nunavik-defile?depuisRecherche=true" TargetMode="External"/><Relationship Id="rId574" Type="http://schemas.openxmlformats.org/officeDocument/2006/relationships/hyperlink" Target="https://www.ledevoir.com/societe/799977/manifestants-pro-palestiniens-revendiquent-droit-parole-montreal" TargetMode="External"/><Relationship Id="rId171" Type="http://schemas.openxmlformats.org/officeDocument/2006/relationships/hyperlink" Target="https://ici.radio-canada.ca/nouvelle/1958991/tno-yellowknife-greve-arbitrage-refus-syndicats?depuisRecherche=true" TargetMode="External"/><Relationship Id="rId227" Type="http://schemas.openxmlformats.org/officeDocument/2006/relationships/hyperlink" Target="https://ici.radio-canada.ca/nouvelle/2023840/front-commun-syndicat-negociation-secteur-public?depuisRecherche=true" TargetMode="External"/><Relationship Id="rId269" Type="http://schemas.openxmlformats.org/officeDocument/2006/relationships/hyperlink" Target="https://ici.radio-canada.ca/nouvelle/2033398/greve-estrie-front-commun-sherbrooke" TargetMode="External"/><Relationship Id="rId434" Type="http://schemas.openxmlformats.org/officeDocument/2006/relationships/hyperlink" Target="https://www.laction.com/article/2023/07/08/les-cols-bleus-et-cols-blancs-de-saint-felix-de-valois-reclament-une-prime-egale-a-l-ipc" TargetMode="External"/><Relationship Id="rId476" Type="http://schemas.openxmlformats.org/officeDocument/2006/relationships/hyperlink" Target="https://www.latribune.ca/actualites/sante/2023/06/13/la-fiq-fait-planer-la-menace-de-greve-FVP5W63AVVGS7EVWRVKK52TWBA/" TargetMode="External"/><Relationship Id="rId641" Type="http://schemas.openxmlformats.org/officeDocument/2006/relationships/hyperlink" Target="https://ici.radio-canada.ca/nouvelle/1981258/fonderie-horne-manifestation-citoyenne-rouyn-noranda" TargetMode="External"/><Relationship Id="rId683" Type="http://schemas.openxmlformats.org/officeDocument/2006/relationships/hyperlink" Target="https://www.lecitoyenvaldoramos.com/article/2023/04/26/les-producteurs-agricoles-de-l-a-t-en-ont-ras-le-bol" TargetMode="External"/><Relationship Id="rId33" Type="http://schemas.openxmlformats.org/officeDocument/2006/relationships/hyperlink" Target="https://ici.radio-canada.ca/nouvelle/2022305/manifestation-palestine-riposte-socialiste?depuisRecherche=true" TargetMode="External"/><Relationship Id="rId129" Type="http://schemas.openxmlformats.org/officeDocument/2006/relationships/hyperlink" Target="https://ici.radio-canada.ca/nouvelle/2030047/greve-infirmiere-drummondville-fiq?depuisRecherche=true" TargetMode="External"/><Relationship Id="rId280" Type="http://schemas.openxmlformats.org/officeDocument/2006/relationships/hyperlink" Target="https://ici.radio-canada.ca/nouvelle/2033398/greve-estrie-front-commun-sherbrooke" TargetMode="External"/><Relationship Id="rId336" Type="http://schemas.openxmlformats.org/officeDocument/2006/relationships/hyperlink" Target="https://ici.radio-canada.ca/nouvelle/2011760/education-trans-droits-million-march" TargetMode="External"/><Relationship Id="rId501" Type="http://schemas.openxmlformats.org/officeDocument/2006/relationships/hyperlink" Target="https://www.lavoixdelest.ca/actualites/le-fil-des-coops/2023/08/07/des-chefs-de-territoire-bloquent-un-forestier-a-girardville-ZW4FBYJAOND67J2J6GQKALFJAE/" TargetMode="External"/><Relationship Id="rId543" Type="http://schemas.openxmlformats.org/officeDocument/2006/relationships/hyperlink" Target="https://www.latribune.ca/actualites/actualites-locales/sherbrooke/2024/07/28/solidarite-sherbrooke-palestine-denonce-que-des-fonds-canadiens-soient-envoyes-en-israel-7SOXC3MX2FGURPJ4XQ2LZVPFT4/" TargetMode="External"/><Relationship Id="rId75" Type="http://schemas.openxmlformats.org/officeDocument/2006/relationships/hyperlink" Target="https://ici.radio-canada.ca/nouvelle/1986959/manifestation-greve-ecole-professeur?depuisRecherche=true" TargetMode="External"/><Relationship Id="rId140" Type="http://schemas.openxmlformats.org/officeDocument/2006/relationships/hyperlink" Target="https://ici.radio-canada.ca/nouvelle/2014548/autobus-scolaire-ecoliers-conducteurs" TargetMode="External"/><Relationship Id="rId182" Type="http://schemas.openxmlformats.org/officeDocument/2006/relationships/hyperlink" Target="https://ici.radio-canada.ca/nouvelle/1962075/greve-hema-quebec-prelevements-quebec" TargetMode="External"/><Relationship Id="rId378" Type="http://schemas.openxmlformats.org/officeDocument/2006/relationships/hyperlink" Target="https://www.lesoleil.com/actualites/education/2023/12/22/manifestation-denseignantes-devant-le-bureau-de-francois-legault-3SGOBAQVWNA5ZMBHP5BQUUWUMU/" TargetMode="External"/><Relationship Id="rId403" Type="http://schemas.openxmlformats.org/officeDocument/2006/relationships/hyperlink" Target="https://www.lesoleil.com/2023/03/19/des-sans-papiers-passent-une-nuit-devant-les-bureaux-du-federal-a-montreal-7619e9b1feab3b96f04314ecd76d5cea/" TargetMode="External"/><Relationship Id="rId585" Type="http://schemas.openxmlformats.org/officeDocument/2006/relationships/hyperlink" Target="https://www.ledevoir.com/societe/transports-urbanisme/795436/des-residents-de-pointe-saint-charles-protestent-contre-le-bruit-du-rem" TargetMode="External"/><Relationship Id="rId6" Type="http://schemas.openxmlformats.org/officeDocument/2006/relationships/hyperlink" Target="https://ici.radio-canada.ca/nouvelle/1958339/manifestation-climat-inegalite-quebec?depuisRecherche=true" TargetMode="External"/><Relationship Id="rId238" Type="http://schemas.openxmlformats.org/officeDocument/2006/relationships/hyperlink" Target="https://ici.radio-canada.ca/nouvelle/2025005/negociation-quebec-infirmieres-hopitaux" TargetMode="External"/><Relationship Id="rId445" Type="http://schemas.openxmlformats.org/officeDocument/2006/relationships/hyperlink" Target="https://courrierlaval.com/greves-decourage-attitude-gouvernement/" TargetMode="External"/><Relationship Id="rId487" Type="http://schemas.openxmlformats.org/officeDocument/2006/relationships/hyperlink" Target="https://www.lavoixdelest.ca/2023/01/25/pourquoi-les-automobilistes-lemportent-sur-les-pietons-45056326d614737599af2ce5a234eeba/" TargetMode="External"/><Relationship Id="rId610" Type="http://schemas.openxmlformats.org/officeDocument/2006/relationships/hyperlink" Target="https://ici.radio-canada.ca/nouvelle/2033369/nouvelle-rondes-greve-outaouais" TargetMode="External"/><Relationship Id="rId652" Type="http://schemas.openxmlformats.org/officeDocument/2006/relationships/hyperlink" Target="https://ici.radio-canada.ca/ohdio/premiere/emissions/des-matins-en-or/segments/entrevues/459852/prix-logement-locatif-frapru-alocat" TargetMode="External"/><Relationship Id="rId694" Type="http://schemas.openxmlformats.org/officeDocument/2006/relationships/hyperlink" Target="https://tvagatineau.ca/la-fiq-debute-sa-sequence-de-greve/" TargetMode="External"/><Relationship Id="rId291" Type="http://schemas.openxmlformats.org/officeDocument/2006/relationships/hyperlink" Target="https://ici.radio-canada.ca/nouvelle/2034019/greve-manifestation-sante-ecole-mauricie" TargetMode="External"/><Relationship Id="rId305" Type="http://schemas.openxmlformats.org/officeDocument/2006/relationships/hyperlink" Target="https://ici.radio-canada.ca/nouvelle/2034464/gaspesie-iles-front-commun-greve-depute" TargetMode="External"/><Relationship Id="rId347" Type="http://schemas.openxmlformats.org/officeDocument/2006/relationships/hyperlink" Target="https://ici.radio-canada.ca/nouvelle/2024265/manif-israel-palestine-paix-guerre" TargetMode="External"/><Relationship Id="rId512" Type="http://schemas.openxmlformats.org/officeDocument/2006/relationships/hyperlink" Target="https://www.lecourriersud.com/nouvelles-nationales/des-manifestations-dans-plusieurs-villes-dimanche-pour-la-profession-de-sage-femme/" TargetMode="External"/><Relationship Id="rId44" Type="http://schemas.openxmlformats.org/officeDocument/2006/relationships/hyperlink" Target="https://ici.radio-canada.ca/nouvelle/2017962/dizaines-manifestants-appuient-palestiniens-montreal" TargetMode="External"/><Relationship Id="rId86" Type="http://schemas.openxmlformats.org/officeDocument/2006/relationships/hyperlink" Target="https://ici.radio-canada.ca/nouvelle/2008458/manifestation-syndicat-reseau-public-mauricie" TargetMode="External"/><Relationship Id="rId151" Type="http://schemas.openxmlformats.org/officeDocument/2006/relationships/hyperlink" Target="https://ici.radio-canada.ca/info/en-direct/1010972/greve-front-commun-nego-quebec" TargetMode="External"/><Relationship Id="rId389" Type="http://schemas.openxmlformats.org/officeDocument/2006/relationships/hyperlink" Target="https://www.lesoleil.com/actualites/actualites-locales/la-capitale/2023/09/09/des-centaines-de-manifestants-pro-et-anti-trans-a-quebec-2IUROQJYEJD3XA7W2GLFMETEGE/" TargetMode="External"/><Relationship Id="rId554" Type="http://schemas.openxmlformats.org/officeDocument/2006/relationships/hyperlink" Target="https://www.journalexpress.ca/2023/11/22/une-vague-de-manifestants-deferle-sur-le-boulevard-saint-joseph/" TargetMode="External"/><Relationship Id="rId596" Type="http://schemas.openxmlformats.org/officeDocument/2006/relationships/hyperlink" Target="https://www.lesoleil.com/2023/01/20/des-infirmieres-du-nord-du-quebec-declenchent-une-greve-illegale-8ee4168cd0cd27ad36c70bd3a06a3440/" TargetMode="External"/><Relationship Id="rId193" Type="http://schemas.openxmlformats.org/officeDocument/2006/relationships/hyperlink" Target="https://ici.radio-canada.ca/nouvelle/1972690/greve-fonctionnaires-gouvernement-conditions-travail-sherbrooke" TargetMode="External"/><Relationship Id="rId207" Type="http://schemas.openxmlformats.org/officeDocument/2006/relationships/hyperlink" Target="https://ici.radio-canada.ca/nouvelle/1996047/cimetiere-notre-dame-des-neiges-entente-principe" TargetMode="External"/><Relationship Id="rId249" Type="http://schemas.openxmlformats.org/officeDocument/2006/relationships/hyperlink" Target="https://ici.radio-canada.ca/nouvelle/2028468/front-commun-greve-secteur" TargetMode="External"/><Relationship Id="rId414" Type="http://schemas.openxmlformats.org/officeDocument/2006/relationships/hyperlink" Target="https://www.journalexpress.ca/2023/11/22/une-vague-de-manifestants-deferle-sur-le-boulevard-saint-joseph/" TargetMode="External"/><Relationship Id="rId456" Type="http://schemas.openxmlformats.org/officeDocument/2006/relationships/hyperlink" Target="https://courrierlaval.com/manifestation-travailleuses-cite-de-la-sante-laval-offres-salariales/" TargetMode="External"/><Relationship Id="rId498" Type="http://schemas.openxmlformats.org/officeDocument/2006/relationships/hyperlink" Target="https://www.lavoixdelest.ca/actualites/actualites-locales/2023/09/15/mobilises-contre-la-violence-sexuelle-faite-aux-femmes-O7IYLHUFE5EBNLVM3IDYXN6L4A/" TargetMode="External"/><Relationship Id="rId621" Type="http://schemas.openxmlformats.org/officeDocument/2006/relationships/hyperlink" Target="https://ici.radio-canada.ca/nouvelle/1905845/salaires-convention-collective-condition-societe" TargetMode="External"/><Relationship Id="rId663" Type="http://schemas.openxmlformats.org/officeDocument/2006/relationships/hyperlink" Target="https://ici.radio-canada.ca/nouvelle/2010825/projet-loi-31-habitation-locataires-bail-manifestation-rouyn-noranda" TargetMode="External"/><Relationship Id="rId13" Type="http://schemas.openxmlformats.org/officeDocument/2006/relationships/hyperlink" Target="https://ici.radio-canada.ca/nouvelle/1993810/machine-papier-produits-forestiers-resolu" TargetMode="External"/><Relationship Id="rId109" Type="http://schemas.openxmlformats.org/officeDocument/2006/relationships/hyperlink" Target="https://ici.radio-canada.ca/nouvelle/1956667/greve-transport-scolaire-quebec-levis" TargetMode="External"/><Relationship Id="rId260" Type="http://schemas.openxmlformats.org/officeDocument/2006/relationships/hyperlink" Target="https://ici.radio-canada.ca/nouvelle/2029145/ftq-csn-csq-syndicats" TargetMode="External"/><Relationship Id="rId316" Type="http://schemas.openxmlformats.org/officeDocument/2006/relationships/hyperlink" Target="https://ici.radio-canada.ca/nouvelle/2057529/manifestation-aide-financiere-terres-budget" TargetMode="External"/><Relationship Id="rId523" Type="http://schemas.openxmlformats.org/officeDocument/2006/relationships/hyperlink" Target="https://www.lecourriersud.com/nouvelles-nationales/verrerie-owens-illinois-a-montreal-lentente-de-principe-enterinee-fin-de-la-greve/" TargetMode="External"/><Relationship Id="rId55" Type="http://schemas.openxmlformats.org/officeDocument/2006/relationships/hyperlink" Target="https://ici.radio-canada.ca/nouvelle/1994474/rassemblement-citoyen-parc-gare-lac-megantic?depuisRecherche=true" TargetMode="External"/><Relationship Id="rId97" Type="http://schemas.openxmlformats.org/officeDocument/2006/relationships/hyperlink" Target="https://ici.radio-canada.ca/nouvelle/1974674/greve-manif-lacolle-fonction-publique-pression-gouvernement-trudeau" TargetMode="External"/><Relationship Id="rId120" Type="http://schemas.openxmlformats.org/officeDocument/2006/relationships/hyperlink" Target="https://ici.radio-canada.ca/nouvelle/1971988/greve-peps-piscine-universite-laval?depuisRecherche=true" TargetMode="External"/><Relationship Id="rId358" Type="http://schemas.openxmlformats.org/officeDocument/2006/relationships/hyperlink" Target="https://ici.radio-canada.ca/nouvelle/2013785/manif-droit-avortement-sherbrooke" TargetMode="External"/><Relationship Id="rId565" Type="http://schemas.openxmlformats.org/officeDocument/2006/relationships/hyperlink" Target="https://www.ledevoir.com/culture/814691/quebec-peut-il-faire-vivre-arts" TargetMode="External"/><Relationship Id="rId162" Type="http://schemas.openxmlformats.org/officeDocument/2006/relationships/hyperlink" Target="https://ici.radio-canada.ca/nouvelle/2028920/greve-manifestation-enseignant-public?depuisRecherche=true" TargetMode="External"/><Relationship Id="rId218" Type="http://schemas.openxmlformats.org/officeDocument/2006/relationships/hyperlink" Target="https://ici.radio-canada.ca/nouvelle/2023840/front-commun-syndicat-negociation-secteur-public?depuisRecherche=true" TargetMode="External"/><Relationship Id="rId425" Type="http://schemas.openxmlformats.org/officeDocument/2006/relationships/hyperlink" Target="https://www.laction.com/article/2023/04/16/lanaudiere-en-action-pour-la-justice-climatique" TargetMode="External"/><Relationship Id="rId467" Type="http://schemas.openxmlformats.org/officeDocument/2006/relationships/hyperlink" Target="https://www.journalleguide.com/actualites/des-organismes-reclament-de-la-dignite-pour-les-personnes-assistees-sociales/" TargetMode="External"/><Relationship Id="rId632" Type="http://schemas.openxmlformats.org/officeDocument/2006/relationships/hyperlink" Target="https://ici.radio-canada.ca/nouvelle/1976317/greve-autobus-scolaire-outaouais-teamsters-canada" TargetMode="External"/><Relationship Id="rId271" Type="http://schemas.openxmlformats.org/officeDocument/2006/relationships/hyperlink" Target="https://ici.radio-canada.ca/nouvelle/2033398/greve-estrie-front-commun-sherbrooke" TargetMode="External"/><Relationship Id="rId674" Type="http://schemas.openxmlformats.org/officeDocument/2006/relationships/hyperlink" Target="https://ici.radio-canada.ca/nouvelle/1965912/racisme-centre-amitie-autochtone-val-dor" TargetMode="External"/><Relationship Id="rId24" Type="http://schemas.openxmlformats.org/officeDocument/2006/relationships/hyperlink" Target="https://ici.radio-canada.ca/nouvelle/2010579/reforme-assurance-emploi-chomage-marinard-crevette?depuisRecherche=true" TargetMode="External"/><Relationship Id="rId66" Type="http://schemas.openxmlformats.org/officeDocument/2006/relationships/hyperlink" Target="https://ici.radio-canada.ca/nouvelle/2034019/greve-manifestation-sante-ecole-mauricie" TargetMode="External"/><Relationship Id="rId131" Type="http://schemas.openxmlformats.org/officeDocument/2006/relationships/hyperlink" Target="https://ici.radio-canada.ca/nouvelle/2024851/etablissements-sante-greve-infirmieres-quebec?depuisRecherche=true" TargetMode="External"/><Relationship Id="rId327" Type="http://schemas.openxmlformats.org/officeDocument/2006/relationships/hyperlink" Target="https://ici.radio-canada.ca/nouvelle/1970640/joueur-hockey-uqtr-femmes" TargetMode="External"/><Relationship Id="rId369" Type="http://schemas.openxmlformats.org/officeDocument/2006/relationships/hyperlink" Target="https://ici.radio-canada.ca/nouvelle/1975623/1er-mai-marche-inflation-est-quebec-guillaume-tremblay" TargetMode="External"/><Relationship Id="rId534" Type="http://schemas.openxmlformats.org/officeDocument/2006/relationships/hyperlink" Target="https://ici.radio-canada.ca/nouvelle/1971418/drag-queen-contes-bibliotheques-barbada-amalega-sainte-catherine" TargetMode="External"/><Relationship Id="rId576" Type="http://schemas.openxmlformats.org/officeDocument/2006/relationships/hyperlink" Target="https://www.ledevoir.com/societe/799797/manifestation-montreal-soutien-peuple-palestinien" TargetMode="External"/><Relationship Id="rId173" Type="http://schemas.openxmlformats.org/officeDocument/2006/relationships/hyperlink" Target="https://ici.radio-canada.ca/nouvelle/1964298/yellowknife-convention-collective-ratification-syndicats?depuisRecherche=true" TargetMode="External"/><Relationship Id="rId229" Type="http://schemas.openxmlformats.org/officeDocument/2006/relationships/hyperlink" Target="https://ici.radio-canada.ca/nouvelle/2023840/front-commun-syndicat-negociation-secteur-public?depuisRecherche=true" TargetMode="External"/><Relationship Id="rId380" Type="http://schemas.openxmlformats.org/officeDocument/2006/relationships/hyperlink" Target="https://www.lesoleil.com/actualites/actualites-locales/la-capitale/2023/12/18/des-citoyens-revent-encore-dun-tramway-pour-quebec-ER6BIMWLANA2BNTVAHKLKHVTLE/" TargetMode="External"/><Relationship Id="rId436" Type="http://schemas.openxmlformats.org/officeDocument/2006/relationships/hyperlink" Target="https://www.laction.com/article/2023/06/16/une-mobilisation-pour-inciter-le-ministere-des-ressources-naturelles-a-agir" TargetMode="External"/><Relationship Id="rId601" Type="http://schemas.openxmlformats.org/officeDocument/2006/relationships/hyperlink" Target="https://ici.radio-canada.ca/nouvelle/1961720/yukon-whitehorse-8-mars-marche-michelle-friesen" TargetMode="External"/><Relationship Id="rId643" Type="http://schemas.openxmlformats.org/officeDocument/2006/relationships/hyperlink" Target="https://ici.radio-canada.ca/nouvelle/1978062/qualite-air-rouyn-noranda-contestation" TargetMode="External"/><Relationship Id="rId240" Type="http://schemas.openxmlformats.org/officeDocument/2006/relationships/hyperlink" Target="https://ici.radio-canada.ca/nouvelle/2025005/negociation-quebec-infirmieres-hopitaux" TargetMode="External"/><Relationship Id="rId478" Type="http://schemas.openxmlformats.org/officeDocument/2006/relationships/hyperlink" Target="https://www.journalleguide.com/actualites/crise-du-logement-le-milieu-communautaire-manifeste-son-mecontentement/" TargetMode="External"/><Relationship Id="rId685" Type="http://schemas.openxmlformats.org/officeDocument/2006/relationships/hyperlink" Target="https://www.lecitoyenvaldoramos.com/article/2023/05/30/des-moyens-de-pression-a-l-aide-juridique" TargetMode="External"/><Relationship Id="rId35" Type="http://schemas.openxmlformats.org/officeDocument/2006/relationships/hyperlink" Target="https://ici.radio-canada.ca/nouvelle/2025685/salarisation-stagiaire-universite-cegep?depuisRecherche=true" TargetMode="External"/><Relationship Id="rId77" Type="http://schemas.openxmlformats.org/officeDocument/2006/relationships/hyperlink" Target="https://ici.radio-canada.ca/nouvelle/1989185/collectif-sauvegarde-patrimoine-agricole-levis?depuisRecherche=true" TargetMode="External"/><Relationship Id="rId100" Type="http://schemas.openxmlformats.org/officeDocument/2006/relationships/hyperlink" Target="https://ici.radio-canada.ca/nouvelle/2022312/greve-transport-scolaire-autobus?depuisRecherche=true" TargetMode="External"/><Relationship Id="rId282" Type="http://schemas.openxmlformats.org/officeDocument/2006/relationships/hyperlink" Target="https://ici.radio-canada.ca/nouvelle/2033479/syndicat-front-commun-secteur-public" TargetMode="External"/><Relationship Id="rId338" Type="http://schemas.openxmlformats.org/officeDocument/2006/relationships/hyperlink" Target="https://ici.radio-canada.ca/nouvelle/1984117/loi-23-education-scolaire-ecoles" TargetMode="External"/><Relationship Id="rId503" Type="http://schemas.openxmlformats.org/officeDocument/2006/relationships/hyperlink" Target="https://ici.radio-canada.ca/nouvelle/2049420/greve-universite-laval" TargetMode="External"/><Relationship Id="rId545" Type="http://schemas.openxmlformats.org/officeDocument/2006/relationships/hyperlink" Target="https://www.latribune.ca/actualites/actualites-locales/sherbrooke/2024/07/28/solidarite-sherbrooke-palestine-denonce-que-des-fonds-canadiens-soient-envoyes-en-israel-7SOXC3MX2FGURPJ4XQ2LZVPFT4/" TargetMode="External"/><Relationship Id="rId587" Type="http://schemas.openxmlformats.org/officeDocument/2006/relationships/hyperlink" Target="https://www.ledevoir.com/societe/education/790185/education-les-universitaires-canadiens-manifestent-pour-un-salaire-decent?" TargetMode="External"/><Relationship Id="rId8" Type="http://schemas.openxmlformats.org/officeDocument/2006/relationships/hyperlink" Target="https://ici.radio-canada.ca/nouvelle/1955805/manifestation-greve-villa-alma?depuisRecherche=true" TargetMode="External"/><Relationship Id="rId142" Type="http://schemas.openxmlformats.org/officeDocument/2006/relationships/hyperlink" Target="https://ici.radio-canada.ca/nouvelle/2013272/rage-climatique-changement-environnement?depuisRecherche=true" TargetMode="External"/><Relationship Id="rId184" Type="http://schemas.openxmlformats.org/officeDocument/2006/relationships/hyperlink" Target="https://ici.radio-canada.ca/nouvelle/1952196/infirmieres-hema-quebec-quebec-faveur-greve-generale-illimitee" TargetMode="External"/><Relationship Id="rId391" Type="http://schemas.openxmlformats.org/officeDocument/2006/relationships/hyperlink" Target="https://www.lesoleil.com/actualites/actualites-locales/la-capitale/2023/07/08/un-rassemblement-anti-lgbtq-ecrase-par-sa-contre-manifestation-a-quebec-F2I3ZGQZJJA2FC2M6PKEHIKXOI/" TargetMode="External"/><Relationship Id="rId405" Type="http://schemas.openxmlformats.org/officeDocument/2006/relationships/hyperlink" Target="https://lenord-cotier.com/2023/10/12/francois-legault-accueilli-par-des-manifestants-a-havre-saint-pierre/" TargetMode="External"/><Relationship Id="rId447" Type="http://schemas.openxmlformats.org/officeDocument/2006/relationships/hyperlink" Target="https://courrierlaval.com/greves-decourage-attitude-gouvernement/" TargetMode="External"/><Relationship Id="rId612" Type="http://schemas.openxmlformats.org/officeDocument/2006/relationships/hyperlink" Target="https://ici.radio-canada.ca/nouvelle/2027879/greve-sante-education-outaouais" TargetMode="External"/><Relationship Id="rId251" Type="http://schemas.openxmlformats.org/officeDocument/2006/relationships/hyperlink" Target="https://ici.radio-canada.ca/nouvelle/2028468/front-commun-greve-secteur" TargetMode="External"/><Relationship Id="rId489" Type="http://schemas.openxmlformats.org/officeDocument/2006/relationships/hyperlink" Target="https://www.granbyexpress.com/actualites/des-citoyens-manifestent-pour-des-zones-scolaires-plus-securitaires/" TargetMode="External"/><Relationship Id="rId654" Type="http://schemas.openxmlformats.org/officeDocument/2006/relationships/hyperlink" Target="https://ici.radio-canada.ca/nouvelle/2020050/nuit-sans-abri-itinerance-rouyn-noranda-abitibi-temiscamingue" TargetMode="External"/><Relationship Id="rId696" Type="http://schemas.openxmlformats.org/officeDocument/2006/relationships/hyperlink" Target="https://ici.radio-canada.ca/nouvelle/2010787/bail-loi-31-manifestation-logement-duranceau" TargetMode="External"/><Relationship Id="rId46" Type="http://schemas.openxmlformats.org/officeDocument/2006/relationships/hyperlink" Target="https://ici.radio-canada.ca/nouvelle/2037860/greve-convention-fae-enseignants-proposition-reglement?depuisRecherche=true" TargetMode="External"/><Relationship Id="rId293" Type="http://schemas.openxmlformats.org/officeDocument/2006/relationships/hyperlink" Target="https://ici.radio-canada.ca/nouvelle/2034432/greve-syndicat-front-commun-piquetage" TargetMode="External"/><Relationship Id="rId307" Type="http://schemas.openxmlformats.org/officeDocument/2006/relationships/hyperlink" Target="https://ici.radio-canada.ca/nouvelle/2034464/gaspesie-iles-front-commun-greve-depute" TargetMode="External"/><Relationship Id="rId349" Type="http://schemas.openxmlformats.org/officeDocument/2006/relationships/hyperlink" Target="https://ici.radio-canada.ca/nouvelle/2027903/manifestation-rimouski-compression-tva" TargetMode="External"/><Relationship Id="rId514" Type="http://schemas.openxmlformats.org/officeDocument/2006/relationships/hyperlink" Target="https://www.lecourriersud.com/nouvelles-nationales/des-manifestations-dans-plusieurs-villes-dimanche-pour-la-profession-de-sage-femme/" TargetMode="External"/><Relationship Id="rId556" Type="http://schemas.openxmlformats.org/officeDocument/2006/relationships/hyperlink" Target="https://ici.radio-canada.ca/nouvelle/2025002/infirmiere-greve-soins-services-essentiels" TargetMode="External"/><Relationship Id="rId88" Type="http://schemas.openxmlformats.org/officeDocument/2006/relationships/hyperlink" Target="https://ici.radio-canada.ca/nouvelle/2031210/travaux-carrefour-40-55-manifestation?depuisRecherche=true" TargetMode="External"/><Relationship Id="rId111" Type="http://schemas.openxmlformats.org/officeDocument/2006/relationships/hyperlink" Target="https://ici.radio-canada.ca/nouvelle/1956530/ecole-lanaudiere-montreal-laval-transport-greve?depuisRecherche=true" TargetMode="External"/><Relationship Id="rId153" Type="http://schemas.openxmlformats.org/officeDocument/2006/relationships/hyperlink" Target="https://ici.radio-canada.ca/nouvelle/2028715/infirmieres-quebec-salaire-ontario-canada" TargetMode="External"/><Relationship Id="rId195" Type="http://schemas.openxmlformats.org/officeDocument/2006/relationships/hyperlink" Target="https://ici.radio-canada.ca/nouvelle/1972692/greve-fonctionnaires-institut-maurice-lamontagne-matane" TargetMode="External"/><Relationship Id="rId209" Type="http://schemas.openxmlformats.org/officeDocument/2006/relationships/hyperlink" Target="https://ici.radio-canada.ca/nouvelle/1989873/negociation-syndicat-gouvernement-ambulanciers-lebel-dube" TargetMode="External"/><Relationship Id="rId360" Type="http://schemas.openxmlformats.org/officeDocument/2006/relationships/hyperlink" Target="https://ici.radio-canada.ca/nouvelle/1951932/piscine-matane-mobilisation-citoyenne-financement-10-millions" TargetMode="External"/><Relationship Id="rId416" Type="http://schemas.openxmlformats.org/officeDocument/2006/relationships/hyperlink" Target="https://www.journalexpress.ca/2023/11/06/une-greve-sur-fond-de-solidarite-doptimisme-et-de-revendications/" TargetMode="External"/><Relationship Id="rId598" Type="http://schemas.openxmlformats.org/officeDocument/2006/relationships/hyperlink" Target="https://www.lesoleil.com/2023/01/20/des-infirmieres-du-nord-du-quebec-declenchent-une-greve-illegale-8ee4168cd0cd27ad36c70bd3a06a3440/" TargetMode="External"/><Relationship Id="rId220" Type="http://schemas.openxmlformats.org/officeDocument/2006/relationships/hyperlink" Target="https://ici.radio-canada.ca/nouvelle/2023840/front-commun-syndicat-negociation-secteur-public?depuisRecherche=true" TargetMode="External"/><Relationship Id="rId458" Type="http://schemas.openxmlformats.org/officeDocument/2006/relationships/hyperlink" Target="https://courrierlaval.com/manifestation-education-sheraton-laval-caq/" TargetMode="External"/><Relationship Id="rId623" Type="http://schemas.openxmlformats.org/officeDocument/2006/relationships/hyperlink" Target="https://ici.radio-canada.ca/nouvelle/2000193/employes-syndiques-videotron-rassemblement-alouettes" TargetMode="External"/><Relationship Id="rId665" Type="http://schemas.openxmlformats.org/officeDocument/2006/relationships/hyperlink" Target="https://ici.radio-canada.ca/info/videos/1-8820458/elles-simulent-mort-pour-denoncer-mauvaise-qualite-air" TargetMode="External"/><Relationship Id="rId15" Type="http://schemas.openxmlformats.org/officeDocument/2006/relationships/hyperlink" Target="https://ici.radio-canada.ca/nouvelle/2004276/acces-public-plage-batiscan?depuisRecherche=true" TargetMode="External"/><Relationship Id="rId57" Type="http://schemas.openxmlformats.org/officeDocument/2006/relationships/hyperlink" Target="https://ici.radio-canada.ca/nouvelle/2028171/tva-trois-rivieres-mobilisation-coupes?depuisRecherche=true" TargetMode="External"/><Relationship Id="rId262" Type="http://schemas.openxmlformats.org/officeDocument/2006/relationships/hyperlink" Target="https://ici.radio-canada.ca/nouvelle/2029251/rimouski-syndiques-front-commun-marche" TargetMode="External"/><Relationship Id="rId318" Type="http://schemas.openxmlformats.org/officeDocument/2006/relationships/hyperlink" Target="https://ici.radio-canada.ca/nouvelle/1950325/rassemblement-prudence-eleves-sherbrooke" TargetMode="External"/><Relationship Id="rId525" Type="http://schemas.openxmlformats.org/officeDocument/2006/relationships/hyperlink" Target="https://www.lecourriersud.com/nouvelles-nationales/derniere-manif-des-fonctionnaires-federaux-avant-la-greve-a-montreal/" TargetMode="External"/><Relationship Id="rId567" Type="http://schemas.openxmlformats.org/officeDocument/2006/relationships/hyperlink" Target="https://www.ledevoir.com/culture/813089/artistes-mobilisent-nouveau-demander-reinvestissement-calq" TargetMode="External"/><Relationship Id="rId99" Type="http://schemas.openxmlformats.org/officeDocument/2006/relationships/hyperlink" Target="https://ici.radio-canada.ca/nouvelle/2021989/autobus-chauffeur-debrayage-jonquiere-chicoutimi" TargetMode="External"/><Relationship Id="rId122" Type="http://schemas.openxmlformats.org/officeDocument/2006/relationships/hyperlink" Target="https://ici.radio-canada.ca/nouvelle/1980433/greve-usine-agropur-beauceville-prend-fin?depuisRecherche=true" TargetMode="External"/><Relationship Id="rId164" Type="http://schemas.openxmlformats.org/officeDocument/2006/relationships/hyperlink" Target="https://ici.radio-canada.ca/nouvelle/2028920/greve-manifestation-enseignant-public?depuisRecherche=true" TargetMode="External"/><Relationship Id="rId371" Type="http://schemas.openxmlformats.org/officeDocument/2006/relationships/hyperlink" Target="https://ici.radio-canada.ca/nouvelle/1975623/1er-mai-marche-inflation-est-quebec-guillaume-tremblay" TargetMode="External"/><Relationship Id="rId427" Type="http://schemas.openxmlformats.org/officeDocument/2006/relationships/hyperlink" Target="https://www.laction.com/article/2023/03/08/une-manifestation-pacifique-organisee-devant-le-clsc-de-joliette" TargetMode="External"/><Relationship Id="rId469" Type="http://schemas.openxmlformats.org/officeDocument/2006/relationships/hyperlink" Target="https://www.journalleguide.com/nouvelles-nationales/manifestations-au-pays-contre-les-directives-scolaires-sur-lidentite-de-genre/" TargetMode="External"/><Relationship Id="rId634" Type="http://schemas.openxmlformats.org/officeDocument/2006/relationships/hyperlink" Target="https://ici.radio-canada.ca/nouvelle/1975003/greve-fonctionnaires-jour-10-afpc-negociations" TargetMode="External"/><Relationship Id="rId676" Type="http://schemas.openxmlformats.org/officeDocument/2006/relationships/hyperlink" Target="https://ici.radio-canada.ca/nouvelle/1958310/economie-relations-de-travail-fonction-publique-abitibi" TargetMode="External"/><Relationship Id="rId26" Type="http://schemas.openxmlformats.org/officeDocument/2006/relationships/hyperlink" Target="https://ici.radio-canada.ca/nouvelle/2013729/front-commun-intersyndical-convention-collective?depuisRecherche=true" TargetMode="External"/><Relationship Id="rId231" Type="http://schemas.openxmlformats.org/officeDocument/2006/relationships/hyperlink" Target="https://ici.radio-canada.ca/nouvelle/2024427/syndicat-greve-fonction-publique-cote-nord?depuisRecherche=true" TargetMode="External"/><Relationship Id="rId273" Type="http://schemas.openxmlformats.org/officeDocument/2006/relationships/hyperlink" Target="https://ici.radio-canada.ca/nouvelle/2033398/greve-estrie-front-commun-sherbrooke" TargetMode="External"/><Relationship Id="rId329" Type="http://schemas.openxmlformats.org/officeDocument/2006/relationships/hyperlink" Target="https://ici.radio-canada.ca/nouvelle/1974273/conflit-travail-arrimeurs-accident-bateau" TargetMode="External"/><Relationship Id="rId480" Type="http://schemas.openxmlformats.org/officeDocument/2006/relationships/hyperlink" Target="https://www.lavoixdelest.ca/actualites/actualites-locales/2023/05/16/granby-fait-la-paix-avec-ses-cols-bleus-5DI4ZR7XWZBH7CGLAUPN5VRRFM/" TargetMode="External"/><Relationship Id="rId536" Type="http://schemas.openxmlformats.org/officeDocument/2006/relationships/hyperlink" Target="https://www.latribune.ca/actualites/actualites-locales/sherbrooke/2023/11/21/sherbrooke-adopte-une-resolution-durgence-pour-la-paix-a-gaza-3OQ7PUBLGNFBZKHRJFH7BKRO6U/" TargetMode="External"/><Relationship Id="rId701" Type="http://schemas.openxmlformats.org/officeDocument/2006/relationships/hyperlink" Target="https://ici.radio-canada.ca/nouvelle/1974674/greve-manif-lacolle-fonction-publique-pression-gouvernement-trudeau" TargetMode="External"/><Relationship Id="rId68" Type="http://schemas.openxmlformats.org/officeDocument/2006/relationships/hyperlink" Target="https://ici.radio-canada.ca/nouvelle/2087064/campement-propalestinien-mcgill-eviction?depuisRecherche=true" TargetMode="External"/><Relationship Id="rId133" Type="http://schemas.openxmlformats.org/officeDocument/2006/relationships/hyperlink" Target="https://ici.radio-canada.ca/nouvelle/1992168/sqdc-greve-arbitrage-premiere-convention" TargetMode="External"/><Relationship Id="rId175" Type="http://schemas.openxmlformats.org/officeDocument/2006/relationships/hyperlink" Target="https://ici.radio-canada.ca/nouvelle/1955868/greve-illimitee-levis-transport-commun-chauffeurs" TargetMode="External"/><Relationship Id="rId340" Type="http://schemas.openxmlformats.org/officeDocument/2006/relationships/hyperlink" Target="https://ici.radio-canada.ca/nouvelle/1986877/fleuve-promenade-manifestation" TargetMode="External"/><Relationship Id="rId578" Type="http://schemas.openxmlformats.org/officeDocument/2006/relationships/hyperlink" Target="https://www.ledevoir.com/societe/799296/deux-manifestations-opposent-propos-voies-cyclables-parc-extension" TargetMode="External"/><Relationship Id="rId200" Type="http://schemas.openxmlformats.org/officeDocument/2006/relationships/hyperlink" Target="https://ici.radio-canada.ca/nouvelle/1975150/grain-terminal-greve-fonctionnaires-federaux" TargetMode="External"/><Relationship Id="rId382" Type="http://schemas.openxmlformats.org/officeDocument/2006/relationships/hyperlink" Target="https://www.lesoleil.com/actualites/actualites-locales/la-capitale/2023/11/12/les-deux-poles-du-tramway-dans-les-rues-7PKMDI2STJDVTJHRCMR2DUKD3M/" TargetMode="External"/><Relationship Id="rId438" Type="http://schemas.openxmlformats.org/officeDocument/2006/relationships/hyperlink" Target="https://leveil.com/actualites/le-syndicat-des-travailleurs-des-autobus-renaud-se-mobilise" TargetMode="External"/><Relationship Id="rId603" Type="http://schemas.openxmlformats.org/officeDocument/2006/relationships/hyperlink" Target="https://ici.radio-canada.ca/nouvelle/2020204/voie-maritime-fleuve-saint-laurent-greve" TargetMode="External"/><Relationship Id="rId645" Type="http://schemas.openxmlformats.org/officeDocument/2006/relationships/hyperlink" Target="https://ici.radio-canada.ca/nouvelle/1963963/politique-environnement-fonderie-horne-attestation-manifestation" TargetMode="External"/><Relationship Id="rId687" Type="http://schemas.openxmlformats.org/officeDocument/2006/relationships/hyperlink" Target="https://www.lecitoyenvaldoramos.com/article/2023/09/16/projet-de-loi-31-manifestation-a-rouyn-noranda" TargetMode="External"/><Relationship Id="rId242" Type="http://schemas.openxmlformats.org/officeDocument/2006/relationships/hyperlink" Target="https://ici.radio-canada.ca/nouvelle/2025000/greve-fiq-infirmieres-manifestation-piquets" TargetMode="External"/><Relationship Id="rId284" Type="http://schemas.openxmlformats.org/officeDocument/2006/relationships/hyperlink" Target="https://ici.radio-canada.ca/nouvelle/2033468/front-commun-greve-public-enseignants" TargetMode="External"/><Relationship Id="rId491" Type="http://schemas.openxmlformats.org/officeDocument/2006/relationships/hyperlink" Target="https://www.lecourrierdusud.ca/greve-du-front-commun-fermeture-du-boulevard-taschereau-jeudi/" TargetMode="External"/><Relationship Id="rId505" Type="http://schemas.openxmlformats.org/officeDocument/2006/relationships/hyperlink" Target="https://ici.radio-canada.ca/nouvelle/1992706/greve-autobus-rtc-quebec?depuisRecherche=true" TargetMode="External"/><Relationship Id="rId37" Type="http://schemas.openxmlformats.org/officeDocument/2006/relationships/hyperlink" Target="https://ici.radio-canada.ca/nouvelle/2025685/salarisation-stagiaire-universite-cegep?depuisRecherche=true" TargetMode="External"/><Relationship Id="rId79" Type="http://schemas.openxmlformats.org/officeDocument/2006/relationships/hyperlink" Target="https://ici.radio-canada.ca/nouvelle/2000304/manifestation-fonction-publique-syndicat-chambord?depuisRecherche=true" TargetMode="External"/><Relationship Id="rId102" Type="http://schemas.openxmlformats.org/officeDocument/2006/relationships/hyperlink" Target="https://ici.radio-canada.ca/nouvelle/1992448/entente-principe-autobus-matanais?depuisRecherche=true" TargetMode="External"/><Relationship Id="rId144" Type="http://schemas.openxmlformats.org/officeDocument/2006/relationships/hyperlink" Target="https://ici.radio-canada.ca/info/en-direct/1010972/greve-front-commun-nego-quebec" TargetMode="External"/><Relationship Id="rId547" Type="http://schemas.openxmlformats.org/officeDocument/2006/relationships/hyperlink" Target="https://ici.radio-canada.ca/nouvelle/2024713/mauricie-greve-sante-education-front?depuisRecherche=true" TargetMode="External"/><Relationship Id="rId589" Type="http://schemas.openxmlformats.org/officeDocument/2006/relationships/hyperlink" Target="https://ici.radio-canada.ca/nouvelle/2025853/greve-remuneration-stage-etudiants?depuisRecherche=true" TargetMode="External"/><Relationship Id="rId90" Type="http://schemas.openxmlformats.org/officeDocument/2006/relationships/hyperlink" Target="https://ici.radio-canada.ca/nouvelle/1979490/manifestation-ma-place-au-travail-fete-des-meres-place-garderie" TargetMode="External"/><Relationship Id="rId186" Type="http://schemas.openxmlformats.org/officeDocument/2006/relationships/hyperlink" Target="https://ici.radio-canada.ca/nouvelle/1964205/autobus-de-energie-greve-conflit-travail-mauricie" TargetMode="External"/><Relationship Id="rId351" Type="http://schemas.openxmlformats.org/officeDocument/2006/relationships/hyperlink" Target="https://ici.radio-canada.ca/nouvelle/2031672/cooperative-logements-la-solidarite-caq" TargetMode="External"/><Relationship Id="rId393" Type="http://schemas.openxmlformats.org/officeDocument/2006/relationships/hyperlink" Target="https://www.lenouvelliste.ca/actualites/actualites-locales/trois-rivieres/2023/07/04/retour-du-maire-jean-lamarche-dans-une-ambiance-survoltee-FSKYZL6RTVD7JEQUAIDYC7DPNI/" TargetMode="External"/><Relationship Id="rId407" Type="http://schemas.openxmlformats.org/officeDocument/2006/relationships/hyperlink" Target="https://lenord-cotier.com/2023/02/22/un-rassemblement-se-tiendra-devant-le-bureau-de-tva-a-baie-comeau-samedi/" TargetMode="External"/><Relationship Id="rId449" Type="http://schemas.openxmlformats.org/officeDocument/2006/relationships/hyperlink" Target="https://courrierlaval.com/greve-secteur-public-continue-syndicat-laval/" TargetMode="External"/><Relationship Id="rId614" Type="http://schemas.openxmlformats.org/officeDocument/2006/relationships/hyperlink" Target="https://ici.radio-canada.ca/nouvelle/2028445/greves-sante-education-secteur-public-outaouais" TargetMode="External"/><Relationship Id="rId656" Type="http://schemas.openxmlformats.org/officeDocument/2006/relationships/hyperlink" Target="https://ici.radio-canada.ca/nouvelle/2019994/itinerance-visible-invisible-logement-penurie" TargetMode="External"/><Relationship Id="rId211" Type="http://schemas.openxmlformats.org/officeDocument/2006/relationships/hyperlink" Target="https://ici.radio-canada.ca/nouvelle/2002236/conflit-travail-pfr" TargetMode="External"/><Relationship Id="rId253" Type="http://schemas.openxmlformats.org/officeDocument/2006/relationships/hyperlink" Target="https://ici.radio-canada.ca/nouvelle/2028468/front-commun-greve-secteur" TargetMode="External"/><Relationship Id="rId295" Type="http://schemas.openxmlformats.org/officeDocument/2006/relationships/hyperlink" Target="https://ici.radio-canada.ca/nouvelle/2034432/greve-syndicat-front-commun-piquetage" TargetMode="External"/><Relationship Id="rId309" Type="http://schemas.openxmlformats.org/officeDocument/2006/relationships/hyperlink" Target="https://ici.radio-canada.ca/nouvelle/2034404/manifestation-trois-rivieres-" TargetMode="External"/><Relationship Id="rId460" Type="http://schemas.openxmlformats.org/officeDocument/2006/relationships/hyperlink" Target="https://courrierlaval.com/mobilisation-du-syndicat-des-cols-bleu-du-centre-de-services-scolaire-de-laval/" TargetMode="External"/><Relationship Id="rId516" Type="http://schemas.openxmlformats.org/officeDocument/2006/relationships/hyperlink" Target="https://www.lecourriersud.com/nouvelles-nationales/des-manifestations-dans-plusieurs-regions-du-quebec-contre-le-projet-de-loi-31/" TargetMode="External"/><Relationship Id="rId698" Type="http://schemas.openxmlformats.org/officeDocument/2006/relationships/hyperlink" Target="https://ici.radio-canada.ca/nouvelle/1959132/manifestation-journalisme-tva-cote-nord-fermeture-baie-comeau-quebecor" TargetMode="External"/><Relationship Id="rId48" Type="http://schemas.openxmlformats.org/officeDocument/2006/relationships/hyperlink" Target="https://ici.radio-canada.ca/nouvelle/1973648/jour-terre-milliers-manifestants-pressent-gouvernements" TargetMode="External"/><Relationship Id="rId113" Type="http://schemas.openxmlformats.org/officeDocument/2006/relationships/hyperlink" Target="https://ici.radio-canada.ca/nouvelle/2058789/greve-universite-rimouski-remuneration-stages" TargetMode="External"/><Relationship Id="rId320" Type="http://schemas.openxmlformats.org/officeDocument/2006/relationships/hyperlink" Target="https://ici.radio-canada.ca/nouvelle/1957809/organismes-climat-centre-du-quebec" TargetMode="External"/><Relationship Id="rId558" Type="http://schemas.openxmlformats.org/officeDocument/2006/relationships/hyperlink" Target="https://www.ledevoir.com/societe/791858/manifestation-contre-le-profilage-racial-et-le-projet-de-loi-14-a-montreal" TargetMode="External"/><Relationship Id="rId155" Type="http://schemas.openxmlformats.org/officeDocument/2006/relationships/hyperlink" Target="https://ici.radio-canada.ca/info/en-direct/1010972/greve-front-commun-nego-quebec" TargetMode="External"/><Relationship Id="rId197" Type="http://schemas.openxmlformats.org/officeDocument/2006/relationships/hyperlink" Target="https://ici.radio-canada.ca/nouvelle/1973758/employes-conseil-tresor-conflit-travail" TargetMode="External"/><Relationship Id="rId362" Type="http://schemas.openxmlformats.org/officeDocument/2006/relationships/hyperlink" Target="https://ici.radio-canada.ca/nouvelle/1957735/acces-comite-mobilisation-subventions-budgets" TargetMode="External"/><Relationship Id="rId418" Type="http://schemas.openxmlformats.org/officeDocument/2006/relationships/hyperlink" Target="https://lasentinelle.ca/le-front-commun-resonne-a-chibougamau/" TargetMode="External"/><Relationship Id="rId625" Type="http://schemas.openxmlformats.org/officeDocument/2006/relationships/hyperlink" Target="https://ici.radio-canada.ca/nouvelle/1991190/greve-transport-scolaire-outaouais" TargetMode="External"/><Relationship Id="rId222" Type="http://schemas.openxmlformats.org/officeDocument/2006/relationships/hyperlink" Target="https://ici.radio-canada.ca/nouvelle/2023840/front-commun-syndicat-negociation-secteur-public?depuisRecherche=true" TargetMode="External"/><Relationship Id="rId264" Type="http://schemas.openxmlformats.org/officeDocument/2006/relationships/hyperlink" Target="https://ici.radio-canada.ca/nouvelle/2029466/manifestation-greve-ecole-sante-mauricie" TargetMode="External"/><Relationship Id="rId471" Type="http://schemas.openxmlformats.org/officeDocument/2006/relationships/hyperlink" Target="https://www.lecourrierdusud.ca/video-negos-en-sante-des-cartes-postales-a-christian-dube/" TargetMode="External"/><Relationship Id="rId667" Type="http://schemas.openxmlformats.org/officeDocument/2006/relationships/hyperlink" Target="https://ici.radio-canada.ca/nouvelle/2000093/notre-dame-zone-tampon-population-noranda" TargetMode="External"/><Relationship Id="rId17" Type="http://schemas.openxmlformats.org/officeDocument/2006/relationships/hyperlink" Target="https://ici.radio-canada.ca/nouvelle/2013117/greve-loto-quebec-casino-gatineau" TargetMode="External"/><Relationship Id="rId59" Type="http://schemas.openxmlformats.org/officeDocument/2006/relationships/hyperlink" Target="https://ici.radio-canada.ca/nouvelle/2028512/debrayage-front-commun-enseignants-conciliateur?depuisRecherche=true" TargetMode="External"/><Relationship Id="rId124" Type="http://schemas.openxmlformats.org/officeDocument/2006/relationships/hyperlink" Target="https://ici.radio-canada.ca/nouvelle/2019821/manifestation-drummondville-syndicat-education-front-commun?depuisRecherche=true" TargetMode="External"/><Relationship Id="rId527" Type="http://schemas.openxmlformats.org/officeDocument/2006/relationships/hyperlink" Target="https://www.lecourriersud.com/nouvelles-nationales/deux-jours-de-greve-pour-les-cols-bleus-de-westmount/" TargetMode="External"/><Relationship Id="rId569" Type="http://schemas.openxmlformats.org/officeDocument/2006/relationships/hyperlink" Target="https://www.ledevoir.com/societe/education/808776/education-associations-etudiantes-greve-contre-hausse-droits-scolarite-non-quebecois?" TargetMode="External"/><Relationship Id="rId70" Type="http://schemas.openxmlformats.org/officeDocument/2006/relationships/hyperlink" Target="https://ici.radio-canada.ca/nouvelle/1970858/infirmieres-hopital-syndicat-fiq?depuisRecherche=true" TargetMode="External"/><Relationship Id="rId166" Type="http://schemas.openxmlformats.org/officeDocument/2006/relationships/hyperlink" Target="https://ici.radio-canada.ca/info/en-direct/1010972/greve-front-commun-nego-quebec" TargetMode="External"/><Relationship Id="rId331" Type="http://schemas.openxmlformats.org/officeDocument/2006/relationships/hyperlink" Target="https://ici.radio-canada.ca/espaces-autochtones/1978532/coupes-forestieres-luc-partel-atikamekw-quebec" TargetMode="External"/><Relationship Id="rId373" Type="http://schemas.openxmlformats.org/officeDocument/2006/relationships/hyperlink" Target="https://ici.radio-canada.ca/nouvelle/1996499/lennoxville-collants-stop-arret" TargetMode="External"/><Relationship Id="rId429" Type="http://schemas.openxmlformats.org/officeDocument/2006/relationships/hyperlink" Target="https://www.laction.com/article/2023/04/26/plus-d-une-centaines-de-citoyens-marchent-pour-la-justice-climatique" TargetMode="External"/><Relationship Id="rId580" Type="http://schemas.openxmlformats.org/officeDocument/2006/relationships/hyperlink" Target="https://www.ledevoir.com/societe/799080/etudiants-greve-manifestent-climat-montreal" TargetMode="External"/><Relationship Id="rId636" Type="http://schemas.openxmlformats.org/officeDocument/2006/relationships/hyperlink" Target="https://ici.radio-canada.ca/nouvelle/1950472/securite-routiere-manifestation-nationale-ecole-outaouais" TargetMode="External"/><Relationship Id="rId1" Type="http://schemas.openxmlformats.org/officeDocument/2006/relationships/hyperlink" Target="https://ici.radio-canada.ca/nouvelle/1950486/securite-routiere-pietons-manifestation-parents-citoyens?depuisRecherche=true" TargetMode="External"/><Relationship Id="rId233" Type="http://schemas.openxmlformats.org/officeDocument/2006/relationships/hyperlink" Target="https://ici.radio-canada.ca/nouvelle/2024370/greve-front-commun-enseignants-travailleurs-sante" TargetMode="External"/><Relationship Id="rId440" Type="http://schemas.openxmlformats.org/officeDocument/2006/relationships/hyperlink" Target="https://leveil.com/actualites/%EF%BF%BCau-tour-des-professionnels-de-la-sante-de-sortir-dans-la-rue" TargetMode="External"/><Relationship Id="rId678" Type="http://schemas.openxmlformats.org/officeDocument/2006/relationships/hyperlink" Target="https://ici.radio-canada.ca/nouvelle/1956304/greve-bibliotheque-archives-nationales-quebec" TargetMode="External"/><Relationship Id="rId28" Type="http://schemas.openxmlformats.org/officeDocument/2006/relationships/hyperlink" Target="https://ici.radio-canada.ca/nouvelle/2016434/ski-tarifs-abonnement-parents?depuisRecherche=true" TargetMode="External"/><Relationship Id="rId275" Type="http://schemas.openxmlformats.org/officeDocument/2006/relationships/hyperlink" Target="https://ici.radio-canada.ca/nouvelle/2033398/greve-estrie-front-commun-sherbrooke" TargetMode="External"/><Relationship Id="rId300" Type="http://schemas.openxmlformats.org/officeDocument/2006/relationships/hyperlink" Target="https://ici.radio-canada.ca/nouvelle/2034383/syndicat-greve-pression-mobilisation" TargetMode="External"/><Relationship Id="rId482" Type="http://schemas.openxmlformats.org/officeDocument/2006/relationships/hyperlink" Target="https://www.granbyexpress.com/actualites/granby-climat-toxique-decrie-aux-travaux-publics/" TargetMode="External"/><Relationship Id="rId538" Type="http://schemas.openxmlformats.org/officeDocument/2006/relationships/hyperlink" Target="https://www.latribune.ca/actualites/actualites-locales/sherbrooke/2024/07/28/solidarite-sherbrooke-palestine-denonce-que-des-fonds-canadiens-soient-envoyes-en-israel-7SOXC3MX2FGURPJ4XQ2LZVPFT4/" TargetMode="External"/><Relationship Id="rId81" Type="http://schemas.openxmlformats.org/officeDocument/2006/relationships/hyperlink" Target="https://ici.radio-canada.ca/recherche?pageNumber=1&amp;q=Semaine%20de%20la%20rage%20climatique&amp;sort=-relevance" TargetMode="External"/><Relationship Id="rId135" Type="http://schemas.openxmlformats.org/officeDocument/2006/relationships/hyperlink" Target="https://ici.radio-canada.ca/nouvelle/2025853/greve-remuneration-stage-etudiants?depuisRecherche=true" TargetMode="External"/><Relationship Id="rId177" Type="http://schemas.openxmlformats.org/officeDocument/2006/relationships/hyperlink" Target="https://ici.radio-canada.ca/nouvelle/1956304/greve-bibliotheque-archives-nationales-quebec" TargetMode="External"/><Relationship Id="rId342" Type="http://schemas.openxmlformats.org/officeDocument/2006/relationships/hyperlink" Target="https://ici.radio-canada.ca/nouvelle/2001760/grand-prix-trois-rivieres-accident-manifestation" TargetMode="External"/><Relationship Id="rId384" Type="http://schemas.openxmlformats.org/officeDocument/2006/relationships/hyperlink" Target="https://www.lesoleil.com/actualites/actualites-locales/est-du-quebec/2023/10/25/fusion-gaspe-bonaventure-mobilisation-petition-et-vive-opposition-7ERGIXVY7BDTJI3NEDKKKAKVIY/" TargetMode="External"/><Relationship Id="rId591" Type="http://schemas.openxmlformats.org/officeDocument/2006/relationships/hyperlink" Target="https://ici.radio-canada.ca/nouvelle/2025853/greve-remuneration-stage-etudiants?depuisRecherche=true" TargetMode="External"/><Relationship Id="rId605" Type="http://schemas.openxmlformats.org/officeDocument/2006/relationships/hyperlink" Target="https://www.ledevoir.com/environnement/798873/jeunesse-etudiante-lance-cri-rage-climatique?utm_source=recirculation&amp;utm_medium=hyperlien&amp;utm_campaign=corps_texte" TargetMode="External"/><Relationship Id="rId202" Type="http://schemas.openxmlformats.org/officeDocument/2006/relationships/hyperlink" Target="https://ici.radio-canada.ca/nouvelle/1982276/bacon-america-porc-greve" TargetMode="External"/><Relationship Id="rId244" Type="http://schemas.openxmlformats.org/officeDocument/2006/relationships/hyperlink" Target="https://ici.radio-canada.ca/nouvelle/2025000/greve-fiq-infirmieres-manifestation-piquets" TargetMode="External"/><Relationship Id="rId647" Type="http://schemas.openxmlformats.org/officeDocument/2006/relationships/hyperlink" Target="https://ici.radio-canada.ca/nouvelle/2034080/front-commun-caroline-senneville-lundi" TargetMode="External"/><Relationship Id="rId689" Type="http://schemas.openxmlformats.org/officeDocument/2006/relationships/hyperlink" Target="https://www.lecitoyenvaldoramos.com/article/2023/11/23/greve-du-secteur-public-le-grand-derangement-en-a-t" TargetMode="External"/><Relationship Id="rId39" Type="http://schemas.openxmlformats.org/officeDocument/2006/relationships/hyperlink" Target="https://ici.radio-canada.ca/nouvelle/2027204/manif-fermeture-pont-jacques-cartier?depuisRecherche=true" TargetMode="External"/><Relationship Id="rId286" Type="http://schemas.openxmlformats.org/officeDocument/2006/relationships/hyperlink" Target="https://ici.radio-canada.ca/nouvelle/2034019/greve-manifestation-sante-ecole-mauricie" TargetMode="External"/><Relationship Id="rId451" Type="http://schemas.openxmlformats.org/officeDocument/2006/relationships/hyperlink" Target="https://courrierlaval.com/greve-historique-front-commun-laval/" TargetMode="External"/><Relationship Id="rId493" Type="http://schemas.openxmlformats.org/officeDocument/2006/relationships/hyperlink" Target="https://www.lecourrierdusud.ca/cegep-edouard-montpetit-les-professeurs-en-greve-jusquau-bout/" TargetMode="External"/><Relationship Id="rId507" Type="http://schemas.openxmlformats.org/officeDocument/2006/relationships/hyperlink" Target="https://ici.radio-canada.ca/nouvelle/2029470/greve-front-commun-gaspesie-manifestation-gaspe" TargetMode="External"/><Relationship Id="rId549" Type="http://schemas.openxmlformats.org/officeDocument/2006/relationships/hyperlink" Target="https://ici.radio-canada.ca/nouvelle/2028468/front-commun-greve-secteur" TargetMode="External"/><Relationship Id="rId50" Type="http://schemas.openxmlformats.org/officeDocument/2006/relationships/hyperlink" Target="https://ici.radio-canada.ca/nouvelle/1973645/jour-terre-2023-mobilisations-environnement-baie-comeau-rimouski-manifestation" TargetMode="External"/><Relationship Id="rId104" Type="http://schemas.openxmlformats.org/officeDocument/2006/relationships/hyperlink" Target="https://ici.radio-canada.ca/nouvelle/1971180/conflit-travail-metallos-chauffeurs-autobus-mediateur?depuisRecherche=true" TargetMode="External"/><Relationship Id="rId146" Type="http://schemas.openxmlformats.org/officeDocument/2006/relationships/hyperlink" Target="https://ici.radio-canada.ca/nouvelle/2029777/greve-secteur-public-nunavik-infirmieres" TargetMode="External"/><Relationship Id="rId188" Type="http://schemas.openxmlformats.org/officeDocument/2006/relationships/hyperlink" Target="https://ici.radio-canada.ca/nouvelle/1964208/syndicat-csn-parite-salariale-negociations-salaire?depuisRecherche=true" TargetMode="External"/><Relationship Id="rId311" Type="http://schemas.openxmlformats.org/officeDocument/2006/relationships/hyperlink" Target="https://ici.radio-canada.ca/nouvelle/2034650/greve-manif-granby-front-commun-retour-classe" TargetMode="External"/><Relationship Id="rId353" Type="http://schemas.openxmlformats.org/officeDocument/2006/relationships/hyperlink" Target="https://ici.radio-canada.ca/nouvelle/1959038/montreal-manifestation-veillee-chandelles-soutine-anniversaire" TargetMode="External"/><Relationship Id="rId395" Type="http://schemas.openxmlformats.org/officeDocument/2006/relationships/hyperlink" Target="https://www.lesoleil.com/actualites/2023/04/25/manifestation-des-employes-federaux-dans-le-centre-ville-de-quebec-N37GPJFVMNGAXLQXVBCQ3SKH6U/" TargetMode="External"/><Relationship Id="rId409" Type="http://schemas.openxmlformats.org/officeDocument/2006/relationships/hyperlink" Target="https://lenord-cotier.com/2023/02/14/appel-a-la-mobilisation-pour-une-justice-climatique-et-sociale/" TargetMode="External"/><Relationship Id="rId560" Type="http://schemas.openxmlformats.org/officeDocument/2006/relationships/hyperlink" Target="https://www.ledevoir.com/societe/789617/des-milliers-de-manifestants-pour-le-climat-a-montreal" TargetMode="External"/><Relationship Id="rId92" Type="http://schemas.openxmlformats.org/officeDocument/2006/relationships/hyperlink" Target="https://ici.radio-canada.ca/nouvelle/1979490/manifestation-ma-place-au-travail-fete-des-meres-place-garderie" TargetMode="External"/><Relationship Id="rId213" Type="http://schemas.openxmlformats.org/officeDocument/2006/relationships/hyperlink" Target="https://ici.radio-canada.ca/nouvelle/2021392/ecole-publique-parent-enseignant-enseignement" TargetMode="External"/><Relationship Id="rId420" Type="http://schemas.openxmlformats.org/officeDocument/2006/relationships/hyperlink" Target="https://www.laction.com/article/2023/11/24/le-front-commun-veut-continuer-de-faire-pression" TargetMode="External"/><Relationship Id="rId616" Type="http://schemas.openxmlformats.org/officeDocument/2006/relationships/hyperlink" Target="https://ici.radio-canada.ca/nouvelle/2024388/greve-front-commun-fiq-outaouais-sante-education" TargetMode="External"/><Relationship Id="rId658" Type="http://schemas.openxmlformats.org/officeDocument/2006/relationships/hyperlink" Target="https://www.journalexpress.ca/2023/10/02/une-34e-nuit-des-sans-abri-pour-rappeler-la-responsabilite-collective/" TargetMode="External"/><Relationship Id="rId255" Type="http://schemas.openxmlformats.org/officeDocument/2006/relationships/hyperlink" Target="https://ici.radio-canada.ca/nouvelle/2028533/manifestation-greve-matane-front-commun" TargetMode="External"/><Relationship Id="rId297" Type="http://schemas.openxmlformats.org/officeDocument/2006/relationships/hyperlink" Target="https://ici.radio-canada.ca/nouvelle/2034416/greve-front-commun-manifestation-cote-nord" TargetMode="External"/><Relationship Id="rId462" Type="http://schemas.openxmlformats.org/officeDocument/2006/relationships/hyperlink" Target="https://courrierlaval.com/greve-trois-jours-cols-bleus-arenas-de-laval-negociations-ville/" TargetMode="External"/><Relationship Id="rId518" Type="http://schemas.openxmlformats.org/officeDocument/2006/relationships/hyperlink" Target="https://www.lecourriersud.com/nouvelles-nationales/des-manifestations-dans-plusieurs-regions-du-quebec-contre-le-projet-de-loi-31/" TargetMode="External"/><Relationship Id="rId115" Type="http://schemas.openxmlformats.org/officeDocument/2006/relationships/hyperlink" Target="https://ici.radio-canada.ca/nouvelle/2042160/transco-greve-chauffeurs-autobus-montreal" TargetMode="External"/><Relationship Id="rId157" Type="http://schemas.openxmlformats.org/officeDocument/2006/relationships/hyperlink" Target="https://ici.radio-canada.ca/nouvelle/2028512/debrayage-front-commun-enseignants-conciliateur" TargetMode="External"/><Relationship Id="rId322" Type="http://schemas.openxmlformats.org/officeDocument/2006/relationships/hyperlink" Target="https://ici.radio-canada.ca/nouvelle/1957809/organismes-climat-centre-du-quebec" TargetMode="External"/><Relationship Id="rId364" Type="http://schemas.openxmlformats.org/officeDocument/2006/relationships/hyperlink" Target="https://ici.radio-canada.ca/nouvelle/1967655/bois-des-filion-autoroute-19-manifestation" TargetMode="External"/><Relationship Id="rId61" Type="http://schemas.openxmlformats.org/officeDocument/2006/relationships/hyperlink" Target="https://ici.radio-canada.ca/nouvelle/2036624/manifestation-enseignants-quebec-port" TargetMode="External"/><Relationship Id="rId199" Type="http://schemas.openxmlformats.org/officeDocument/2006/relationships/hyperlink" Target="https://ici.radio-canada.ca/nouvelle/1974404/paramedics-transport-domicile" TargetMode="External"/><Relationship Id="rId571" Type="http://schemas.openxmlformats.org/officeDocument/2006/relationships/hyperlink" Target="https://www.ledevoir.com/societe/800435/centaines-personnes-manifestent-palestine-montreal" TargetMode="External"/><Relationship Id="rId627" Type="http://schemas.openxmlformats.org/officeDocument/2006/relationships/hyperlink" Target="https://ici.radio-canada.ca/nouvelle/1990115/greve-chauffeurs-scolaires-outaouais-bigras-transport-fin" TargetMode="External"/><Relationship Id="rId669" Type="http://schemas.openxmlformats.org/officeDocument/2006/relationships/hyperlink" Target="https://ici.radio-canada.ca/nouvelle/1982587/education-penurie-personnel-non-qualifie-abitibi-temiscamingue-jamesie-syndicat" TargetMode="External"/><Relationship Id="rId19" Type="http://schemas.openxmlformats.org/officeDocument/2006/relationships/hyperlink" Target="https://ici.radio-canada.ca/nouvelle/2007449/kukum-blocage-foret-territoire-groupe?depuisRecherche=true" TargetMode="External"/><Relationship Id="rId224" Type="http://schemas.openxmlformats.org/officeDocument/2006/relationships/hyperlink" Target="https://ici.radio-canada.ca/nouvelle/2023840/front-commun-syndicat-negociation-secteur-public?depuisRecherche=true" TargetMode="External"/><Relationship Id="rId266" Type="http://schemas.openxmlformats.org/officeDocument/2006/relationships/hyperlink" Target="https://ici.radio-canada.ca/nouvelle/2029466/manifestation-greve-ecole-sante-mauricie" TargetMode="External"/><Relationship Id="rId431" Type="http://schemas.openxmlformats.org/officeDocument/2006/relationships/hyperlink" Target="https://www.laction.com/article/2024/05/31/greve-generale-illimitee-a-l-usine-kruger-a-crabtree" TargetMode="External"/><Relationship Id="rId473" Type="http://schemas.openxmlformats.org/officeDocument/2006/relationships/hyperlink" Target="https://www.lavoixdelest.ca/affaires/2023/09/07/les-forestiers-reclament-une-rencontre-avec-francois-legault-WPWEBFVSJNC7JMKYALYTWPRN3Q/" TargetMode="External"/><Relationship Id="rId529" Type="http://schemas.openxmlformats.org/officeDocument/2006/relationships/hyperlink" Target="https://ici.radio-canada.ca/nouvelle/2010858/communaute-lgbtq-fiere-la-fete?depuisRecherche=true" TargetMode="External"/><Relationship Id="rId680" Type="http://schemas.openxmlformats.org/officeDocument/2006/relationships/hyperlink" Target="https://ici.radio-canada.ca/nouvelle/1952844/itinerance-club-videotron-val-dor-gicleurs" TargetMode="External"/><Relationship Id="rId30" Type="http://schemas.openxmlformats.org/officeDocument/2006/relationships/hyperlink" Target="https://ici.radio-canada.ca/nouvelle/2018283/rassemblement-solidarite-victime-guerre-gaza" TargetMode="External"/><Relationship Id="rId126" Type="http://schemas.openxmlformats.org/officeDocument/2006/relationships/hyperlink" Target="https://ici.radio-canada.ca/nouvelle/2025984/greve-cegep-spgq-novembre-quebec?depuisRecherche=true" TargetMode="External"/><Relationship Id="rId168" Type="http://schemas.openxmlformats.org/officeDocument/2006/relationships/hyperlink" Target="https://ici.radio-canada.ca/info/en-direct/1010972/greve-front-commun-nego-quebec" TargetMode="External"/><Relationship Id="rId333" Type="http://schemas.openxmlformats.org/officeDocument/2006/relationships/hyperlink" Target="https://ici.radio-canada.ca/nouvelle/1979406/velo-transport-actif-infrastructures-routes-securite" TargetMode="External"/><Relationship Id="rId540" Type="http://schemas.openxmlformats.org/officeDocument/2006/relationships/hyperlink" Target="https://www.latribune.ca/actualites/actualites-locales/sherbrooke/2024/07/28/solidarite-sherbrooke-palestine-denonce-que-des-fonds-canadiens-soient-envoyes-en-israel-7SOXC3MX2FGURPJ4XQ2LZVPFT4/" TargetMode="External"/><Relationship Id="rId72" Type="http://schemas.openxmlformats.org/officeDocument/2006/relationships/hyperlink" Target="https://ici.radio-canada.ca/nouvelle/2002448/sit-in-chus-fleurimont-operatoire?depuisRecherche=true" TargetMode="External"/><Relationship Id="rId375" Type="http://schemas.openxmlformats.org/officeDocument/2006/relationships/hyperlink" Target="https://ici.radio-canada.ca/nouvelle/2026510/montreal-israel-palestine-stations-metro-affiches" TargetMode="External"/><Relationship Id="rId582" Type="http://schemas.openxmlformats.org/officeDocument/2006/relationships/hyperlink" Target="https://www.ledevoir.com/economie/797386/des-syndicats-et-organisations-manifestent-pour-une-hausse-des-salaires" TargetMode="External"/><Relationship Id="rId638" Type="http://schemas.openxmlformats.org/officeDocument/2006/relationships/hyperlink" Target="https://ici.radio-canada.ca/nouvelle/1950414/manifestation-etudiants-psychoeducation-uqo-stage" TargetMode="External"/><Relationship Id="rId3" Type="http://schemas.openxmlformats.org/officeDocument/2006/relationships/hyperlink" Target="https://ici.radio-canada.ca/nouvelle/1954890/manque-appartements-evictions-frapru-loyers?depuisRecherche=true" TargetMode="External"/><Relationship Id="rId235" Type="http://schemas.openxmlformats.org/officeDocument/2006/relationships/hyperlink" Target="https://ici.radio-canada.ca/nouvelle/2025014/manifestation-greve-h" TargetMode="External"/><Relationship Id="rId277" Type="http://schemas.openxmlformats.org/officeDocument/2006/relationships/hyperlink" Target="https://ici.radio-canada.ca/nouvelle/2033398/greve-estrie-front-commun-sherbrooke" TargetMode="External"/><Relationship Id="rId400" Type="http://schemas.openxmlformats.org/officeDocument/2006/relationships/hyperlink" Target="https://www.lesoleil.com/actualites/le-fil-des-coops/2023/06/09/un-rassemblement-a-montreal-en-soutien-aux-iraniens-77KMRNMW7FGZRHSMHFZCKFQKUE/" TargetMode="External"/><Relationship Id="rId442" Type="http://schemas.openxmlformats.org/officeDocument/2006/relationships/hyperlink" Target="https://courrierlaval.com/greves-decourage-attitude-gouvernement/" TargetMode="External"/><Relationship Id="rId484" Type="http://schemas.openxmlformats.org/officeDocument/2006/relationships/hyperlink" Target="https://www.granbyexpress.com/nouvelles-nationales/afpc-manifestation-jeudi-au-poste-frontalier-de-lacolle-la-police-est-sur-place/" TargetMode="External"/><Relationship Id="rId137" Type="http://schemas.openxmlformats.org/officeDocument/2006/relationships/hyperlink" Target="https://ici.radio-canada.ca/nouvelle/2024704/cols-bleus-laval-greve?depuisRecherche=true" TargetMode="External"/><Relationship Id="rId302" Type="http://schemas.openxmlformats.org/officeDocument/2006/relationships/hyperlink" Target="https://ici.radio-canada.ca/nouvelle/2034383/syndicat-greve-pression-mobilisation" TargetMode="External"/><Relationship Id="rId344" Type="http://schemas.openxmlformats.org/officeDocument/2006/relationships/hyperlink" Target="https://ici.radio-canada.ca/nouvelle/2011009/sans-papiers-statut-manifestation-montreal" TargetMode="External"/><Relationship Id="rId691" Type="http://schemas.openxmlformats.org/officeDocument/2006/relationships/hyperlink" Target="https://tvagatineau.ca/manifestation-lors-du-passage-du-ministre-bernard-drainville-en-outaouais/" TargetMode="External"/><Relationship Id="rId41" Type="http://schemas.openxmlformats.org/officeDocument/2006/relationships/hyperlink" Target="https://ici.radio-canada.ca/nouvelle/2030040/semaine-victimes-violence-femmes?depuisRecherche=true" TargetMode="External"/><Relationship Id="rId83" Type="http://schemas.openxmlformats.org/officeDocument/2006/relationships/hyperlink" Target="https://ici.radio-canada.ca/nouvelle/2018899/itinerance-aide-sociale-lutte-manifestation?depuisRecherche=true" TargetMode="External"/><Relationship Id="rId179" Type="http://schemas.openxmlformats.org/officeDocument/2006/relationships/hyperlink" Target="https://ici.radio-canada.ca/nouvelle/1957442/greve-generale-masonite-convention" TargetMode="External"/><Relationship Id="rId386" Type="http://schemas.openxmlformats.org/officeDocument/2006/relationships/hyperlink" Target="https://www.lesoleil.com/actualites/2023/10/13/des-manifestants-pro-palestiniens-revendiquent-leur-droit-de-parole-a-montreal-OICRMJ6ZT5GIJCB7NZKHN4MMCM/" TargetMode="External"/><Relationship Id="rId551" Type="http://schemas.openxmlformats.org/officeDocument/2006/relationships/hyperlink" Target="https://ici.radio-canada.ca/nouvelle/2028468/front-commun-greve-secteur" TargetMode="External"/><Relationship Id="rId593" Type="http://schemas.openxmlformats.org/officeDocument/2006/relationships/hyperlink" Target="https://www.lesoleil.com/2023/01/20/des-infirmieres-du-nord-du-quebec-declenchent-une-greve-illegale-8ee4168cd0cd27ad36c70bd3a06a3440/" TargetMode="External"/><Relationship Id="rId607" Type="http://schemas.openxmlformats.org/officeDocument/2006/relationships/hyperlink" Target="https://tvagatineau.ca/lac-des-plages-manifestation-contre-un-projet-minier/" TargetMode="External"/><Relationship Id="rId649" Type="http://schemas.openxmlformats.org/officeDocument/2006/relationships/hyperlink" Target="https://ici.radio-canada.ca/nouvelle/2032953/marche-allies-violence-femmes-amos" TargetMode="External"/><Relationship Id="rId190" Type="http://schemas.openxmlformats.org/officeDocument/2006/relationships/hyperlink" Target="https://ici.radio-canada.ca/nouvelle/1967099/greve-rimouski-universite-cegep-stage" TargetMode="External"/><Relationship Id="rId204" Type="http://schemas.openxmlformats.org/officeDocument/2006/relationships/hyperlink" Target="https://ici.radio-canada.ca/nouvelle/1986914/greve-conflit-de-travail-epicerie" TargetMode="External"/><Relationship Id="rId246" Type="http://schemas.openxmlformats.org/officeDocument/2006/relationships/hyperlink" Target="https://ici.radio-canada.ca/nouvelle/2025000/greve-fiq-infirmieres-manifestation-piquets" TargetMode="External"/><Relationship Id="rId288" Type="http://schemas.openxmlformats.org/officeDocument/2006/relationships/hyperlink" Target="https://ici.radio-canada.ca/nouvelle/2034019/greve-manifestation-sante-ecole-mauricie" TargetMode="External"/><Relationship Id="rId411" Type="http://schemas.openxmlformats.org/officeDocument/2006/relationships/hyperlink" Target="https://lenord-cotier.com/2023/09/09/les-chomeurs-se-font-entendre/" TargetMode="External"/><Relationship Id="rId453" Type="http://schemas.openxmlformats.org/officeDocument/2006/relationships/hyperlink" Target="https://courrierlaval.com/repartiteurs-milite-conditions-travail-chomedey/" TargetMode="External"/><Relationship Id="rId509" Type="http://schemas.openxmlformats.org/officeDocument/2006/relationships/hyperlink" Target="https://ici.radio-canada.ca/nouvelle/1983808/reserve-faunique-laurentides-collectif-mashk-assi" TargetMode="External"/><Relationship Id="rId660" Type="http://schemas.openxmlformats.org/officeDocument/2006/relationships/hyperlink" Target="https://ici.radio-canada.ca/nouvelle/2018212/deuil-perinatal-bebe-mort-journee-rouyn-noranda" TargetMode="External"/><Relationship Id="rId106" Type="http://schemas.openxmlformats.org/officeDocument/2006/relationships/hyperlink" Target="https://ici.radio-canada.ca/nouvelle/1964814/autobus-fer-greve-enfants-transports" TargetMode="External"/><Relationship Id="rId313" Type="http://schemas.openxmlformats.org/officeDocument/2006/relationships/hyperlink" Target="https://ici.radio-canada.ca/nouvelle/2035060/greve-sutton-fae-front-commun" TargetMode="External"/><Relationship Id="rId495" Type="http://schemas.openxmlformats.org/officeDocument/2006/relationships/hyperlink" Target="https://www.lavoixdelest.ca/actualites/2023/11/19/des-organisations-se-mobilisent-pour-reclamer-le-financement-du-transport-collectif-XLETVGOAYRANDGCZLVJCXMCF4M/" TargetMode="External"/><Relationship Id="rId10" Type="http://schemas.openxmlformats.org/officeDocument/2006/relationships/hyperlink" Target="https://ici.radio-canada.ca/nouvelle/1966665/collectif-lutte-pauvrete-manifestation-budget-catherine-blouin?depuisRecherche=true" TargetMode="External"/><Relationship Id="rId52" Type="http://schemas.openxmlformats.org/officeDocument/2006/relationships/hyperlink" Target="https://ici.radio-canada.ca/nouvelle/1973649/jour-de-la-terre-manifestation-chicoutimi-centre-ville" TargetMode="External"/><Relationship Id="rId94" Type="http://schemas.openxmlformats.org/officeDocument/2006/relationships/hyperlink" Target="https://ici.radio-canada.ca/nouvelle/1962143/suspect-vandalisme-voiture-patrouille-spvm-enquete-criminelle?depuisRecherche=true" TargetMode="External"/><Relationship Id="rId148" Type="http://schemas.openxmlformats.org/officeDocument/2006/relationships/hyperlink" Target="https://ici.radio-canada.ca/ohdio/premiere/emissions/le-15-18/segments/reportage/463277/manifestation-enseignants-fae-marche-parc-jarry-greve-generale-illimitee" TargetMode="External"/><Relationship Id="rId355" Type="http://schemas.openxmlformats.org/officeDocument/2006/relationships/hyperlink" Target="https://ici.radio-canada.ca/nouvelle/1982774/manifestation-vetement-noir-conditions-travail-fusion" TargetMode="External"/><Relationship Id="rId397" Type="http://schemas.openxmlformats.org/officeDocument/2006/relationships/hyperlink" Target="https://www.lesoleil.com/actualites/2023/09/30/sur-le-sentier-de-la-reconciliation-PUCVBF7ERBAVTLSVNCKV4YY7TA/" TargetMode="External"/><Relationship Id="rId520" Type="http://schemas.openxmlformats.org/officeDocument/2006/relationships/hyperlink" Target="https://www.lecourriersud.com/nouvelles-nationales/des-manifestations-hautes-en-couleur-contre-la-reforme-drainville/" TargetMode="External"/><Relationship Id="rId562" Type="http://schemas.openxmlformats.org/officeDocument/2006/relationships/hyperlink" Target="https://ici.radio-canada.ca/nouvelle/1974674/greve-manif-lacolle-fonction-publique-pression-gouvernement-trudeau" TargetMode="External"/><Relationship Id="rId618" Type="http://schemas.openxmlformats.org/officeDocument/2006/relationships/hyperlink" Target="https://ici.radio-canada.ca/nouvelle/2011117/manifestation-enseignant-convention-collective-outaouais" TargetMode="External"/><Relationship Id="rId215" Type="http://schemas.openxmlformats.org/officeDocument/2006/relationships/hyperlink" Target="https://ici.radio-canada.ca/nouvelle/2024374/front-commun-csq-csn-ftq-apts-debrayage-negociation?depuisRecherche=true" TargetMode="External"/><Relationship Id="rId257" Type="http://schemas.openxmlformats.org/officeDocument/2006/relationships/hyperlink" Target="https://ici.radio-canada.ca/nouvelle/2028510/manifestation-syndicat-front-commun" TargetMode="External"/><Relationship Id="rId422" Type="http://schemas.openxmlformats.org/officeDocument/2006/relationships/hyperlink" Target="https://www.laction.com/article/2023/11/24/le-front-commun-veut-continuer-de-faire-pression" TargetMode="External"/><Relationship Id="rId464" Type="http://schemas.openxmlformats.org/officeDocument/2006/relationships/hyperlink" Target="https://www.granbyexpress.com/actualites/autre-manifestation-des-professeurs-a-granby/" TargetMode="External"/><Relationship Id="rId299" Type="http://schemas.openxmlformats.org/officeDocument/2006/relationships/hyperlink" Target="https://ici.radio-canada.ca/nouvelle/2034383/syndicat-greve-pression-mobilisation" TargetMode="External"/><Relationship Id="rId63" Type="http://schemas.openxmlformats.org/officeDocument/2006/relationships/hyperlink" Target="https://ici.radio-canada.ca/nouvelle/2031897/service-police-saguenay-surete-quebec-bei?depuisRecherche=true" TargetMode="External"/><Relationship Id="rId159" Type="http://schemas.openxmlformats.org/officeDocument/2006/relationships/hyperlink" Target="https://ici.radio-canada.ca/nouvelle/2028512/debrayage-front-commun-enseignants-conciliateur" TargetMode="External"/><Relationship Id="rId366" Type="http://schemas.openxmlformats.org/officeDocument/2006/relationships/hyperlink" Target="https://ici.radio-canada.ca/nouvelle/1975623/1er-mai-marche-inflation-est-quebec-guillaume-tremblay" TargetMode="External"/><Relationship Id="rId573" Type="http://schemas.openxmlformats.org/officeDocument/2006/relationships/hyperlink" Target="https://nouveau.eureka.cc/Link/unimont1/news%c2%b720231016%c2%b7LE%c2%b7l016253794" TargetMode="External"/><Relationship Id="rId226" Type="http://schemas.openxmlformats.org/officeDocument/2006/relationships/hyperlink" Target="https://ici.radio-canada.ca/nouvelle/2023840/front-commun-syndicat-negociation-secteur-public?depuisRecherche=true" TargetMode="External"/><Relationship Id="rId433" Type="http://schemas.openxmlformats.org/officeDocument/2006/relationships/hyperlink" Target="https://www.laction.com/article/2023/10/24/denoncer-la-pauvrete-dans-joliette-un-pas-a-la-fois" TargetMode="External"/><Relationship Id="rId640" Type="http://schemas.openxmlformats.org/officeDocument/2006/relationships/hyperlink" Target="https://ici.radio-canada.ca/nouvelle/2006241/fonderie-horne-arsenic-air-rouyn-noranda-manifestation" TargetMode="External"/><Relationship Id="rId74" Type="http://schemas.openxmlformats.org/officeDocument/2006/relationships/hyperlink" Target="https://ici.radio-canada.ca/nouvelle/1982491/bibliotheque-lecture-enfants-policiers" TargetMode="External"/><Relationship Id="rId377" Type="http://schemas.openxmlformats.org/officeDocument/2006/relationships/hyperlink" Target="https://ici.radio-canada.ca/nouvelle/2044145/blocus-autochtone-chemin-domtar?depuisRecherche=true" TargetMode="External"/><Relationship Id="rId500" Type="http://schemas.openxmlformats.org/officeDocument/2006/relationships/hyperlink" Target="https://www.ledroit.com/actualites/2024/05/06/un-blocus-poreux-qui-cause-des-maux-de-tete-RQ2J5UW65BGW7KB5IFLELJU3EM/" TargetMode="External"/><Relationship Id="rId584" Type="http://schemas.openxmlformats.org/officeDocument/2006/relationships/hyperlink" Target="https://www.ledevoir.com/societe/795835/une-manifestation-en-soutien-a-un-couple-en-voie-d-etre-deporte-en-inde" TargetMode="External"/><Relationship Id="rId5" Type="http://schemas.openxmlformats.org/officeDocument/2006/relationships/hyperlink" Target="https://ici.radio-canada.ca/nouvelle/1955805/manifestation-greve-villa-alma?depuisRecherche=true" TargetMode="External"/><Relationship Id="rId237" Type="http://schemas.openxmlformats.org/officeDocument/2006/relationships/hyperlink" Target="https://ici.radio-canada.ca/nouvelle/2025005/negociation-quebec-infirmieres-hopitaux" TargetMode="External"/><Relationship Id="rId444" Type="http://schemas.openxmlformats.org/officeDocument/2006/relationships/hyperlink" Target="https://courrierlaval.com/greves-decourage-attitude-gouvernement/" TargetMode="External"/><Relationship Id="rId651" Type="http://schemas.openxmlformats.org/officeDocument/2006/relationships/hyperlink" Target="https://ici.radio-canada.ca/info/videos/1-8855441/jour-greve-prevention-fraude-et-canons-a-neige" TargetMode="External"/><Relationship Id="rId290" Type="http://schemas.openxmlformats.org/officeDocument/2006/relationships/hyperlink" Target="https://ici.radio-canada.ca/nouvelle/2034019/greve-manifestation-sante-ecole-mauricie" TargetMode="External"/><Relationship Id="rId304" Type="http://schemas.openxmlformats.org/officeDocument/2006/relationships/hyperlink" Target="https://ici.radio-canada.ca/nouvelle/2034464/gaspesie-iles-front-commun-greve-depute" TargetMode="External"/><Relationship Id="rId388" Type="http://schemas.openxmlformats.org/officeDocument/2006/relationships/hyperlink" Target="https://www.lesoleil.com/actualites/actualites-locales/la-capitale/2023/09/09/des-centaines-de-manifestants-pro-et-anti-trans-a-quebec-2IUROQJYEJD3XA7W2GLFMETEGE/" TargetMode="External"/><Relationship Id="rId511" Type="http://schemas.openxmlformats.org/officeDocument/2006/relationships/hyperlink" Target="https://www.lecourriersud.com/nouvelles-nationales/des-manifestations-dans-plusieurs-villes-dimanche-pour-la-profession-de-sage-femme/" TargetMode="External"/><Relationship Id="rId609" Type="http://schemas.openxmlformats.org/officeDocument/2006/relationships/hyperlink" Target="https://ici.radio-canada.ca/nouvelle/2033369/nouvelle-rondes-greve-outaouais" TargetMode="External"/><Relationship Id="rId85" Type="http://schemas.openxmlformats.org/officeDocument/2006/relationships/hyperlink" Target="https://ici.radio-canada.ca/nouvelle/2022818/cegep-mauricie-greve-front-commun?depuisRecherche=true" TargetMode="External"/><Relationship Id="rId150" Type="http://schemas.openxmlformats.org/officeDocument/2006/relationships/hyperlink" Target="https://ici.radio-canada.ca/info/en-direct/1010972/greve-front-commun-nego-quebec" TargetMode="External"/><Relationship Id="rId595" Type="http://schemas.openxmlformats.org/officeDocument/2006/relationships/hyperlink" Target="https://www.lesoleil.com/2023/01/20/des-infirmieres-du-nord-du-quebec-declenchent-une-greve-illegale-8ee4168cd0cd27ad36c70bd3a06a3440/" TargetMode="External"/><Relationship Id="rId248" Type="http://schemas.openxmlformats.org/officeDocument/2006/relationships/hyperlink" Target="https://ici.radio-canada.ca/nouvelle/2028498/greve-front-commun-region-quebec" TargetMode="External"/><Relationship Id="rId455" Type="http://schemas.openxmlformats.org/officeDocument/2006/relationships/hyperlink" Target="https://courrierlaval.com/enseignants-laval-manifestation-pointe-claire/" TargetMode="External"/><Relationship Id="rId662" Type="http://schemas.openxmlformats.org/officeDocument/2006/relationships/hyperlink" Target="https://ici.radio-canada.ca/nouvelle/2011345/lac-simon-violence-marche-abitibi" TargetMode="External"/><Relationship Id="rId12" Type="http://schemas.openxmlformats.org/officeDocument/2006/relationships/hyperlink" Target="https://ici.radio-canada.ca/nouvelle/1994112/negociations-comite-papier-greve-vote-offres?depuisRecherche=true" TargetMode="External"/><Relationship Id="rId108" Type="http://schemas.openxmlformats.org/officeDocument/2006/relationships/hyperlink" Target="https://ici.radio-canada.ca/nouvelle/1951846/greve-autobus-scolaire-quebec-levis-negociation" TargetMode="External"/><Relationship Id="rId315" Type="http://schemas.openxmlformats.org/officeDocument/2006/relationships/hyperlink" Target="https://ici.radio-canada.ca/nouvelle/2057694/agriculteur-upa-baie-comeau-manifestation?depuisRecherche=true" TargetMode="External"/><Relationship Id="rId522" Type="http://schemas.openxmlformats.org/officeDocument/2006/relationships/hyperlink" Target="https://www.lecourriersud.com/nouvelles-nationales/les-cols-bleus-de-westmount-enterinent-lentent-de-principe-fin-de-la-greve/" TargetMode="External"/><Relationship Id="rId96" Type="http://schemas.openxmlformats.org/officeDocument/2006/relationships/hyperlink" Target="https://ici.radio-canada.ca/nouvelle/1972484/fonction-publique-ottawa-afpc-greve" TargetMode="External"/><Relationship Id="rId161" Type="http://schemas.openxmlformats.org/officeDocument/2006/relationships/hyperlink" Target="https://ici.radio-canada.ca/nouvelle/2028863/greve-front-commun-sherbrooke?depuisRecherche=true" TargetMode="External"/><Relationship Id="rId399" Type="http://schemas.openxmlformats.org/officeDocument/2006/relationships/hyperlink" Target="https://www.lesoleil.com/actualites/actualites-locales/est-du-quebec/2023/10/31/sit-in-dinfirmieres-de-lurgence-a-rimouski-le-tribunal-du-travail-intervient-IVEHXYEZ7RGRTLE6NJ3O627OLI/" TargetMode="External"/><Relationship Id="rId259" Type="http://schemas.openxmlformats.org/officeDocument/2006/relationships/hyperlink" Target="https://ici.radio-canada.ca/nouvelle/2028487/greve-sante-education-ecole-fermees" TargetMode="External"/><Relationship Id="rId466" Type="http://schemas.openxmlformats.org/officeDocument/2006/relationships/hyperlink" Target="https://www.lecourrierdusud.ca/manifestation-de-la-fiq-des-milliers-se-font-entendre-devant-les-bureaux-de-dube/" TargetMode="External"/><Relationship Id="rId673" Type="http://schemas.openxmlformats.org/officeDocument/2006/relationships/hyperlink" Target="https://ici.radio-canada.ca/ohdio/premiere/emissions/des-matins-en-or/segments/chronique/439932/celebration-inclusion-diversite-communaute-lgbtq" TargetMode="External"/><Relationship Id="rId23" Type="http://schemas.openxmlformats.org/officeDocument/2006/relationships/hyperlink" Target="https://ici.radio-canada.ca/nouvelle/2010579/reforme-assurance-emploi-chomage-marinard-crevette?depuisRecherche=true" TargetMode="External"/><Relationship Id="rId119" Type="http://schemas.openxmlformats.org/officeDocument/2006/relationships/hyperlink" Target="https://ici.radio-canada.ca/nouvelle/1961951/greve-illimitee-universite-laval?depuisRecherche=true" TargetMode="External"/><Relationship Id="rId326" Type="http://schemas.openxmlformats.org/officeDocument/2006/relationships/hyperlink" Target="https://ici.radio-canada.ca/nouvelle/1968011/sainte-catherine-contes-drag-queen-opposants" TargetMode="External"/><Relationship Id="rId533" Type="http://schemas.openxmlformats.org/officeDocument/2006/relationships/hyperlink" Target="https://ici.radio-canada.ca/nouvelle/1981388/societe-saint-jean-baptiste-marche-journee-patriotes" TargetMode="External"/><Relationship Id="rId172" Type="http://schemas.openxmlformats.org/officeDocument/2006/relationships/hyperlink" Target="https://ici.radio-canada.ca/nouvelle/1955127/tno-yukon-nunavut-syndicalisme-inflation-salaires" TargetMode="External"/><Relationship Id="rId477" Type="http://schemas.openxmlformats.org/officeDocument/2006/relationships/hyperlink" Target="https://www.lavoixdelest.ca/actualites/actualites-locales/2023/06/06/crise-du-logement-manger-ou-se-loger-D2MRW3O2BBBPRHKRDKYWPZQDKM/" TargetMode="External"/><Relationship Id="rId600" Type="http://schemas.openxmlformats.org/officeDocument/2006/relationships/hyperlink" Target="https://ici.radio-canada.ca/nouvelle/2055750/femmes-journee-innu-uashat-sept-iles?depuisRecherche=true" TargetMode="External"/><Relationship Id="rId684" Type="http://schemas.openxmlformats.org/officeDocument/2006/relationships/hyperlink" Target="https://www.lecitoyenvaldoramos.com/article/2023/05/08/qualite-de-l-air%E2%80%AF-la-population-de-rouyn-noranda-ne-decolere-pas" TargetMode="External"/><Relationship Id="rId337" Type="http://schemas.openxmlformats.org/officeDocument/2006/relationships/hyperlink" Target="https://ici.radio-canada.ca/nouvelle/1983648/tal-mission-informer-manifestation-ligne-telephonique-rendez-vous-manifestant-cout-loyer-ministre-habitation" TargetMode="External"/><Relationship Id="rId34" Type="http://schemas.openxmlformats.org/officeDocument/2006/relationships/hyperlink" Target="https://ici.radio-canada.ca/nouvelle/2022305/manifestation-palestine-riposte-socialiste?depuisRecherche=true" TargetMode="External"/><Relationship Id="rId544" Type="http://schemas.openxmlformats.org/officeDocument/2006/relationships/hyperlink" Target="https://www.latribune.ca/actualites/actualites-locales/sherbrooke/2024/07/28/solidarite-sherbrooke-palestine-denonce-que-des-fonds-canadiens-soient-envoyes-en-israel-7SOXC3MX2FGURPJ4XQ2LZVPFT4/" TargetMode="External"/><Relationship Id="rId183" Type="http://schemas.openxmlformats.org/officeDocument/2006/relationships/hyperlink" Target="https://ici.radio-canada.ca/nouvelle/1962075/greve-hema-quebec-prelevements-quebec" TargetMode="External"/><Relationship Id="rId390" Type="http://schemas.openxmlformats.org/officeDocument/2006/relationships/hyperlink" Target="https://www.lesoleil.com/actualites/2023/09/09/des-syndicats-manifestent-pour-lequite-salariale-dans-le-secteur-public-XM5AFSTC2BD3DM57D5XYRQIJ2E/" TargetMode="External"/><Relationship Id="rId404" Type="http://schemas.openxmlformats.org/officeDocument/2006/relationships/hyperlink" Target="https://www.lesoleil.com/2023/01/20/des-infirmieres-du-nord-du-quebec-declenchent-une-greve-illegale-8ee4168cd0cd27ad36c70bd3a06a3440/" TargetMode="External"/><Relationship Id="rId611" Type="http://schemas.openxmlformats.org/officeDocument/2006/relationships/hyperlink" Target="https://ici.radio-canada.ca/nouvelle/2030864/greve-manifestations-ecoles-outaouais-css" TargetMode="External"/><Relationship Id="rId250" Type="http://schemas.openxmlformats.org/officeDocument/2006/relationships/hyperlink" Target="https://ici.radio-canada.ca/nouvelle/2028468/front-commun-greve-secteur" TargetMode="External"/><Relationship Id="rId488" Type="http://schemas.openxmlformats.org/officeDocument/2006/relationships/hyperlink" Target="https://www.lavoixdelest.ca/2023/01/25/pourquoi-les-automobilistes-lemportent-sur-les-pietons-45056326d614737599af2ce5a234eeba/" TargetMode="External"/><Relationship Id="rId695" Type="http://schemas.openxmlformats.org/officeDocument/2006/relationships/hyperlink" Target="https://ici.radio-canada.ca/nouvelle/2068740/greve-filet-social-droits?depuisRecherche=true" TargetMode="External"/><Relationship Id="rId45" Type="http://schemas.openxmlformats.org/officeDocument/2006/relationships/hyperlink" Target="https://ici.radio-canada.ca/nouvelle/2071110/manifestation-pauvrete-sans-emploi?depuisRecherche=true" TargetMode="External"/><Relationship Id="rId110" Type="http://schemas.openxmlformats.org/officeDocument/2006/relationships/hyperlink" Target="https://ici.radio-canada.ca/nouvelle/1962153/greve-autobus-scolaire-entente-quebec" TargetMode="External"/><Relationship Id="rId348" Type="http://schemas.openxmlformats.org/officeDocument/2006/relationships/hyperlink" Target="https://ici.radio-canada.ca/nouvelle/2025533/montreal-manifestation-gaza-universite-diversite" TargetMode="External"/><Relationship Id="rId555" Type="http://schemas.openxmlformats.org/officeDocument/2006/relationships/hyperlink" Target="https://ici.radio-canada.ca/nouvelle/2028533/manifestation-greve-matane-front-commun" TargetMode="External"/><Relationship Id="rId194" Type="http://schemas.openxmlformats.org/officeDocument/2006/relationships/hyperlink" Target="https://ici.radio-canada.ca/nouvelle/1972690/greve-fonctionnaires-gouvernement-conditions-travail-sherbrooke" TargetMode="External"/><Relationship Id="rId208" Type="http://schemas.openxmlformats.org/officeDocument/2006/relationships/hyperlink" Target="https://ici.radio-canada.ca/nouvelle/1995246/cimetiere-notre-dame-neiges" TargetMode="External"/><Relationship Id="rId415" Type="http://schemas.openxmlformats.org/officeDocument/2006/relationships/hyperlink" Target="https://www.journalexpress.ca/2023/12/08/une-troisieme-vague-de-greve-pour-les-travailleurs-du-front-commun/" TargetMode="External"/><Relationship Id="rId622" Type="http://schemas.openxmlformats.org/officeDocument/2006/relationships/hyperlink" Target="https://ici.radio-canada.ca/ohdio/premiere/emissions/Les-matins-d-ici/segments/entrevue/452976/fierte-gatineau-outaouais-lgbtq-trans" TargetMode="External"/><Relationship Id="rId261" Type="http://schemas.openxmlformats.org/officeDocument/2006/relationships/hyperlink" Target="https://ici.radio-canada.ca/nouvelle/2029251/rimouski-syndiques-front-commun-marche" TargetMode="External"/><Relationship Id="rId499" Type="http://schemas.openxmlformats.org/officeDocument/2006/relationships/hyperlink" Target="https://www.lavoixdelest.ca/actualites/le-fil-des-coops/2023/07/31/des-autochtones-bloquent-la-foret-dans-le-nord-du-lac-saint-jean-4FO3Y7I5ZFDT7GMECBI45CTIME/" TargetMode="External"/><Relationship Id="rId56" Type="http://schemas.openxmlformats.org/officeDocument/2006/relationships/hyperlink" Target="https://ici.radio-canada.ca/nouvelle/2027306/rencontre-medias-regionaux-saguenay-mobilisation?depuisRecherche=true" TargetMode="External"/><Relationship Id="rId359" Type="http://schemas.openxmlformats.org/officeDocument/2006/relationships/hyperlink" Target="https://ici.radio-canada.ca/nouvelle/2020333/famille-sage-femme-estrie" TargetMode="External"/><Relationship Id="rId566" Type="http://schemas.openxmlformats.org/officeDocument/2006/relationships/hyperlink" Target="https://www.ledevoir.com/culture/814691/quebec-peut-il-faire-vivre-arts" TargetMode="External"/><Relationship Id="rId121" Type="http://schemas.openxmlformats.org/officeDocument/2006/relationships/hyperlink" Target="https://ici.radio-canada.ca/nouvelle/1977943/cooperative-syndicat-teamsters-beauce-fromage-beurre" TargetMode="External"/><Relationship Id="rId219" Type="http://schemas.openxmlformats.org/officeDocument/2006/relationships/hyperlink" Target="https://ici.radio-canada.ca/nouvelle/2023840/front-commun-syndicat-negociation-secteur-public?depuisRecherche=true" TargetMode="External"/><Relationship Id="rId426" Type="http://schemas.openxmlformats.org/officeDocument/2006/relationships/hyperlink" Target="https://www.laction.com/article/2023/03/29/huit-organismes-lanaudois-se-mobilisent-face-aux-politiques-budgetaires-de-la-caq" TargetMode="External"/><Relationship Id="rId633" Type="http://schemas.openxmlformats.org/officeDocument/2006/relationships/hyperlink" Target="https://ici.radio-canada.ca/nouvelle/1975359/protection-corridor-champlain-aylmer-foret-projet-immobilier-brigil" TargetMode="External"/><Relationship Id="rId67" Type="http://schemas.openxmlformats.org/officeDocument/2006/relationships/hyperlink" Target="https://ici.radio-canada.ca/nouvelle/2081496/programme-revolutionnaire-jeunes-campement-mcgill?depuisRecherche=true" TargetMode="External"/><Relationship Id="rId272" Type="http://schemas.openxmlformats.org/officeDocument/2006/relationships/hyperlink" Target="https://ici.radio-canada.ca/nouvelle/2033398/greve-estrie-front-commun-sherbrooke" TargetMode="External"/><Relationship Id="rId577" Type="http://schemas.openxmlformats.org/officeDocument/2006/relationships/hyperlink" Target="https://www.ledevoir.com/societe/799296/deux-manifestations-opposent-propos-voies-cyclables-parc-extension" TargetMode="External"/><Relationship Id="rId700" Type="http://schemas.openxmlformats.org/officeDocument/2006/relationships/hyperlink" Target="https://ici.radio-canada.ca/nouvelle/1958310/economie-relations-de-travail-fonction-publique-abitibi" TargetMode="External"/><Relationship Id="rId132" Type="http://schemas.openxmlformats.org/officeDocument/2006/relationships/hyperlink" Target="https://ici.radio-canada.ca/nouvelle/2026451/250-employes-sqdc-rentreront-travail?depuisRecherche=true" TargetMode="External"/><Relationship Id="rId437" Type="http://schemas.openxmlformats.org/officeDocument/2006/relationships/hyperlink" Target="https://leveil.com/actualites/les-syndiques-du-front-commun-a-la-rencontre-des-deputes-caquistes" TargetMode="External"/><Relationship Id="rId644" Type="http://schemas.openxmlformats.org/officeDocument/2006/relationships/hyperlink" Target="https://ici.radio-canada.ca/nouvelle/1969967/poussiere-contaminant-cuivre-rouyn-noranda" TargetMode="External"/><Relationship Id="rId283" Type="http://schemas.openxmlformats.org/officeDocument/2006/relationships/hyperlink" Target="https://ici.radio-canada.ca/nouvelle/2033468/front-commun-greve-public-enseignants" TargetMode="External"/><Relationship Id="rId490" Type="http://schemas.openxmlformats.org/officeDocument/2006/relationships/hyperlink" Target="https://www.lecourrierdusud.ca/video-tribunal-administratif-du-logement-le-comite-de-logement-rive-sud-denonce-un-manque-daccessibilite/" TargetMode="External"/><Relationship Id="rId504" Type="http://schemas.openxmlformats.org/officeDocument/2006/relationships/hyperlink" Target="https://ici.radio-canada.ca/nouvelle/2068740/greve-filet-social-droits?depuisRecherche=true" TargetMode="External"/><Relationship Id="rId78" Type="http://schemas.openxmlformats.org/officeDocument/2006/relationships/hyperlink" Target="https://ici.radio-canada.ca/nouvelle/1984090/ville-levis-expropriation-rabaska-terrains-zone-innovation-maritime-davie" TargetMode="External"/><Relationship Id="rId143" Type="http://schemas.openxmlformats.org/officeDocument/2006/relationships/hyperlink" Target="https://ici.radio-canada.ca/nouvelle/2012730/infirmieres-manifestent-bureau-legault-assomption" TargetMode="External"/><Relationship Id="rId350" Type="http://schemas.openxmlformats.org/officeDocument/2006/relationships/hyperlink" Target="https://ici.radio-canada.ca/nouvelle/2028059/manifestants-financement-transport-collectif-stm" TargetMode="External"/><Relationship Id="rId588" Type="http://schemas.openxmlformats.org/officeDocument/2006/relationships/hyperlink" Target="https://www.ledevoir.com/societe/789617/des-milliers-de-manifestants-pour-le-climat-a-montreal" TargetMode="External"/><Relationship Id="rId9" Type="http://schemas.openxmlformats.org/officeDocument/2006/relationships/hyperlink" Target="https://ici.radio-canada.ca/nouvelle/1960346/manifestation-chsld-plaisance-conventionne-petition?depuisRecherche=true" TargetMode="External"/><Relationship Id="rId210" Type="http://schemas.openxmlformats.org/officeDocument/2006/relationships/hyperlink" Target="https://ici.radio-canada.ca/nouvelle/1996765/greve-ambulances-beauce-negociations-salaires" TargetMode="External"/><Relationship Id="rId448" Type="http://schemas.openxmlformats.org/officeDocument/2006/relationships/hyperlink" Target="https://courrierlaval.com/manifestations-education-bureaux-deputes-laval/" TargetMode="External"/><Relationship Id="rId655" Type="http://schemas.openxmlformats.org/officeDocument/2006/relationships/hyperlink" Target="https://ici.radio-canada.ca/nouvelle/2020050/nuit-sans-abri-itinerance-rouyn-noranda-abitibi-temiscamingue" TargetMode="External"/><Relationship Id="rId294" Type="http://schemas.openxmlformats.org/officeDocument/2006/relationships/hyperlink" Target="https://ici.radio-canada.ca/nouvelle/2034432/greve-syndicat-front-commun-piquetage" TargetMode="External"/><Relationship Id="rId308" Type="http://schemas.openxmlformats.org/officeDocument/2006/relationships/hyperlink" Target="https://ici.radio-canada.ca/nouvelle/2034464/gaspesie-iles-front-commun-greve-depute" TargetMode="External"/><Relationship Id="rId515" Type="http://schemas.openxmlformats.org/officeDocument/2006/relationships/hyperlink" Target="https://www.lecourriersud.com/nouvelles-nationales/des-manifestations-dans-plusieurs-villes-dimanche-pour-la-profession-de-sage-femme/" TargetMode="External"/><Relationship Id="rId89" Type="http://schemas.openxmlformats.org/officeDocument/2006/relationships/hyperlink" Target="https://ici.radio-canada.ca/nouvelle/2037135/manifestation-opposition-innu-dpj-enfant?depuisRecherche=true" TargetMode="External"/><Relationship Id="rId154" Type="http://schemas.openxmlformats.org/officeDocument/2006/relationships/hyperlink" Target="https://ici.radio-canada.ca/info/en-direct/1010972/greve-front-commun-nego-quebec" TargetMode="External"/><Relationship Id="rId361" Type="http://schemas.openxmlformats.org/officeDocument/2006/relationships/hyperlink" Target="https://ici.radio-canada.ca/nouvelle/1957440/opposition-prolongement-autoroute-20-mikael-rioux-trois-pistoles" TargetMode="External"/><Relationship Id="rId599" Type="http://schemas.openxmlformats.org/officeDocument/2006/relationships/hyperlink" Target="https://www.ledevoir.com/societe/799128/marche-journee-verite-reconciliation-montreal" TargetMode="External"/><Relationship Id="rId459" Type="http://schemas.openxmlformats.org/officeDocument/2006/relationships/hyperlink" Target="https://courrierlaval.com/manifestation-equite-salariale-toujours-attendue/" TargetMode="External"/><Relationship Id="rId666" Type="http://schemas.openxmlformats.org/officeDocument/2006/relationships/hyperlink" Target="https://ici.radio-canada.ca/nouvelle/2007914/front-commun-syndicat-negociation-salaire" TargetMode="External"/><Relationship Id="rId16" Type="http://schemas.openxmlformats.org/officeDocument/2006/relationships/hyperlink" Target="https://ici.radio-canada.ca/nouvelle/2007009/greviste-syndicat-loto-quebec-charlevoix?depuisRecherche=true" TargetMode="External"/><Relationship Id="rId221" Type="http://schemas.openxmlformats.org/officeDocument/2006/relationships/hyperlink" Target="https://ici.radio-canada.ca/nouvelle/2023840/front-commun-syndicat-negociation-secteur-public?depuisRecherche=true" TargetMode="External"/><Relationship Id="rId319" Type="http://schemas.openxmlformats.org/officeDocument/2006/relationships/hyperlink" Target="https://ici.radio-canada.ca/nouvelle/1950325/rassemblement-prudence-eleves-sherbrooke" TargetMode="External"/><Relationship Id="rId526" Type="http://schemas.openxmlformats.org/officeDocument/2006/relationships/hyperlink" Target="https://www.lecourriersud.com/nouvelles-nationales/greve-de-24-heures-a-la-societe-quebecoise-des-infrastructures/" TargetMode="External"/><Relationship Id="rId165" Type="http://schemas.openxmlformats.org/officeDocument/2006/relationships/hyperlink" Target="https://ici.radio-canada.ca/info/en-direct/1010972/greve-front-commun-nego-quebec" TargetMode="External"/><Relationship Id="rId372" Type="http://schemas.openxmlformats.org/officeDocument/2006/relationships/hyperlink" Target="https://ici.radio-canada.ca/nouvelle/1975342/1er-mai-marche-inflation" TargetMode="External"/><Relationship Id="rId677" Type="http://schemas.openxmlformats.org/officeDocument/2006/relationships/hyperlink" Target="https://ici.radio-canada.ca/nouvelle/1956304/greve-bibliotheque-archives-nationales-quebec" TargetMode="External"/><Relationship Id="rId232" Type="http://schemas.openxmlformats.org/officeDocument/2006/relationships/hyperlink" Target="https://ici.radio-canada.ca/nouvelle/2024713/mauricie-greve-sante-education-front?depuisRecherche=true" TargetMode="External"/><Relationship Id="rId27" Type="http://schemas.openxmlformats.org/officeDocument/2006/relationships/hyperlink" Target="https://ici.radio-canada.ca/nouvelle/2014263/manifestation-syndicat-fonction-publique-abitibi-temiscamingue?depuisRecherche=true" TargetMode="External"/><Relationship Id="rId537" Type="http://schemas.openxmlformats.org/officeDocument/2006/relationships/hyperlink" Target="https://ici.radio-canada.ca/nouvelle/2020319/marche-paix-guerre-israel-hamas" TargetMode="External"/><Relationship Id="rId80" Type="http://schemas.openxmlformats.org/officeDocument/2006/relationships/hyperlink" Target="https://ici.radio-canada.ca/nouvelle/2012959/rage-climatique-mobilisation-citoyenne-estrie?depuisRecherche=true" TargetMode="External"/><Relationship Id="rId176" Type="http://schemas.openxmlformats.org/officeDocument/2006/relationships/hyperlink" Target="https://ici.radio-canada.ca/nouvelle/1959018/greve-levis-vote-entente-principe?depuisRecherche=true" TargetMode="External"/><Relationship Id="rId383" Type="http://schemas.openxmlformats.org/officeDocument/2006/relationships/hyperlink" Target="https://www.lesoleil.com/actualites/actualites-locales/la-capitale/2023/11/13/notre-voix-est-notre-seule-arme-AAXXN6GUSJDSHP5TKSFTO3MNJE/" TargetMode="External"/><Relationship Id="rId590" Type="http://schemas.openxmlformats.org/officeDocument/2006/relationships/hyperlink" Target="https://ici.radio-canada.ca/nouvelle/2025853/greve-remuneration-stage-etudiants?depuisRecherche=true" TargetMode="External"/><Relationship Id="rId604" Type="http://schemas.openxmlformats.org/officeDocument/2006/relationships/hyperlink" Target="https://ici.radio-canada.ca/nouvelle/2022332/entente-de-principe-unifor-voie-maritime" TargetMode="External"/><Relationship Id="rId243" Type="http://schemas.openxmlformats.org/officeDocument/2006/relationships/hyperlink" Target="https://ici.radio-canada.ca/nouvelle/2025000/greve-fiq-infirmieres-manifestation-piquets" TargetMode="External"/><Relationship Id="rId450" Type="http://schemas.openxmlformats.org/officeDocument/2006/relationships/hyperlink" Target="https://courrierlaval.com/greve-historique-front-commun-laval/" TargetMode="External"/><Relationship Id="rId688" Type="http://schemas.openxmlformats.org/officeDocument/2006/relationships/hyperlink" Target="https://www.lecitoyenvaldoramos.com/article/2023/11/23/greve-du-secteur-public-le-grand-derangement-en-a-t" TargetMode="External"/><Relationship Id="rId38" Type="http://schemas.openxmlformats.org/officeDocument/2006/relationships/hyperlink" Target="https://ici.radio-canada.ca/nouvelle/2026583/protestation-pertes-emplois-journalisme?depuisRecherche=true" TargetMode="External"/><Relationship Id="rId103" Type="http://schemas.openxmlformats.org/officeDocument/2006/relationships/hyperlink" Target="https://ici.radio-canada.ca/nouvelle/1959687/matanie-autobus-greve-illimitee-chauffeurs-ecole-eleves" TargetMode="External"/><Relationship Id="rId310" Type="http://schemas.openxmlformats.org/officeDocument/2006/relationships/hyperlink" Target="https://ici.radio-canada.ca/nouvelle/2034413/manifestation-greve-fae-montreal" TargetMode="External"/><Relationship Id="rId548" Type="http://schemas.openxmlformats.org/officeDocument/2006/relationships/hyperlink" Target="https://ici.radio-canada.ca/nouvelle/2024713/mauricie-greve-sante-education-front?depuisRecherche=true" TargetMode="External"/><Relationship Id="rId91" Type="http://schemas.openxmlformats.org/officeDocument/2006/relationships/hyperlink" Target="https://ici.radio-canada.ca/nouvelle/1979490/manifestation-ma-place-au-travail-fete-des-meres-place-garderie" TargetMode="External"/><Relationship Id="rId187" Type="http://schemas.openxmlformats.org/officeDocument/2006/relationships/hyperlink" Target="https://ici.radio-canada.ca/nouvelle/1964205/autobus-de-energie-greve-conflit-travail-mauricie" TargetMode="External"/><Relationship Id="rId394" Type="http://schemas.openxmlformats.org/officeDocument/2006/relationships/hyperlink" Target="https://www.lesoleil.com/actualites/2023/05/13/protestations-en-marge-du-congres-de-la-caq-la-hausse-de-30-000-ne-passe-pas-4H3VNLJSX5BHBJCJ5FNFAMEM54/" TargetMode="External"/><Relationship Id="rId408" Type="http://schemas.openxmlformats.org/officeDocument/2006/relationships/hyperlink" Target="https://lenord-cotier.com/2023/02/14/appel-a-la-mobilisation-pour-une-justice-climatique-et-sociale/" TargetMode="External"/><Relationship Id="rId615" Type="http://schemas.openxmlformats.org/officeDocument/2006/relationships/hyperlink" Target="https://ici.radio-canada.ca/nouvelle/2030366/greve-fae-enseignants-motivations-syndicat-outaouais" TargetMode="External"/><Relationship Id="rId254" Type="http://schemas.openxmlformats.org/officeDocument/2006/relationships/hyperlink" Target="https://ici.radio-canada.ca/nouvelle/2028533/manifestation-greve-matane-front-commun" TargetMode="External"/><Relationship Id="rId699" Type="http://schemas.openxmlformats.org/officeDocument/2006/relationships/hyperlink" Target="https://lenord-cotier.com/2023/05/10/un-nouveau-contrat-de-travail-a-la-caisse-populaire-desjardins-de-port-cartier/" TargetMode="External"/><Relationship Id="rId49" Type="http://schemas.openxmlformats.org/officeDocument/2006/relationships/hyperlink" Target="https://ici.radio-canada.ca/nouvelle/1973648/jour-terre-milliers-manifestants-pressent-gouvernements?depuisRecherche=true" TargetMode="External"/><Relationship Id="rId114" Type="http://schemas.openxmlformats.org/officeDocument/2006/relationships/hyperlink" Target="https://ici.radio-canada.ca/nouvelle/2042160/transco-greve-chauffeurs-autobus-montreal" TargetMode="External"/><Relationship Id="rId461" Type="http://schemas.openxmlformats.org/officeDocument/2006/relationships/hyperlink" Target="https://courrierlaval.com/travailleurs-jardins-de-renoir-greve/" TargetMode="External"/><Relationship Id="rId559" Type="http://schemas.openxmlformats.org/officeDocument/2006/relationships/hyperlink" Target="https://www.ledevoir.com/societe/789617/des-milliers-de-manifestants-pour-le-climat-a-montreal" TargetMode="External"/><Relationship Id="rId198" Type="http://schemas.openxmlformats.org/officeDocument/2006/relationships/hyperlink" Target="https://ici.radio-canada.ca/nouvelle/1973963/greve-illimitee-ambulancier-syndicats-fphq-tasbi-ambulance" TargetMode="External"/><Relationship Id="rId321" Type="http://schemas.openxmlformats.org/officeDocument/2006/relationships/hyperlink" Target="https://ici.radio-canada.ca/nouvelle/1957809/organismes-climat-centre-du-quebec" TargetMode="External"/><Relationship Id="rId419" Type="http://schemas.openxmlformats.org/officeDocument/2006/relationships/hyperlink" Target="https://www.laction.com/article/2023/12/08/nouvelles-journees-de-greve-des-professionnels-dans-les-cegeps" TargetMode="External"/><Relationship Id="rId626" Type="http://schemas.openxmlformats.org/officeDocument/2006/relationships/hyperlink" Target="https://ici.radio-canada.ca/nouvelle/1991190/greve-transport-scolaire-outaoua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7D92E-847D-451E-8B29-CB0FF6E03812}">
  <sheetPr filterMode="1"/>
  <dimension ref="A1:AD647"/>
  <sheetViews>
    <sheetView tabSelected="1" topLeftCell="A22" workbookViewId="0">
      <pane xSplit="2" topLeftCell="C1" activePane="topRight" state="frozen"/>
      <selection pane="topRight" activeCell="B1" sqref="B1:B1048576"/>
    </sheetView>
  </sheetViews>
  <sheetFormatPr baseColWidth="10" defaultColWidth="8.83203125" defaultRowHeight="15" x14ac:dyDescent="0.2"/>
  <cols>
    <col min="1" max="1" width="26" customWidth="1"/>
    <col min="2" max="2" width="11.5" customWidth="1"/>
    <col min="3" max="3" width="13.5" customWidth="1"/>
    <col min="4" max="4" width="15.1640625" customWidth="1"/>
    <col min="5" max="5" width="15.5" customWidth="1"/>
    <col min="6" max="6" width="14.6640625" customWidth="1"/>
    <col min="7" max="7" width="16.5" customWidth="1"/>
    <col min="8" max="8" width="17.5" customWidth="1"/>
    <col min="9" max="9" width="16.6640625" customWidth="1"/>
    <col min="10" max="10" width="15.5" customWidth="1"/>
    <col min="11" max="11" width="20.6640625" customWidth="1"/>
    <col min="12" max="12" width="21.1640625" customWidth="1"/>
    <col min="13" max="13" width="22.5" customWidth="1"/>
    <col min="14" max="14" width="21.1640625" customWidth="1"/>
    <col min="15" max="15" width="18.5" customWidth="1"/>
    <col min="16" max="16" width="21.5" customWidth="1"/>
    <col min="17" max="17" width="23.33203125" customWidth="1"/>
    <col min="18" max="18" width="29.5" customWidth="1"/>
    <col min="19" max="19" width="20.5" customWidth="1"/>
    <col min="20" max="20" width="18.6640625" customWidth="1"/>
    <col min="21" max="21" width="22.6640625" customWidth="1"/>
  </cols>
  <sheetData>
    <row r="1" spans="1:30" ht="16" x14ac:dyDescent="0.2">
      <c r="A1" s="1" t="s">
        <v>0</v>
      </c>
      <c r="B1" s="2" t="s">
        <v>1</v>
      </c>
      <c r="C1" s="2"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c r="W1" s="1"/>
      <c r="X1" s="1"/>
      <c r="Y1" s="1"/>
      <c r="Z1" s="1"/>
      <c r="AA1" s="1"/>
      <c r="AB1" s="1"/>
      <c r="AC1" s="1"/>
      <c r="AD1" s="1"/>
    </row>
    <row r="2" spans="1:30" ht="64" hidden="1" x14ac:dyDescent="0.2">
      <c r="A2" s="1" t="s">
        <v>21</v>
      </c>
      <c r="B2" s="2">
        <v>44573</v>
      </c>
      <c r="C2" s="2">
        <v>45120</v>
      </c>
      <c r="D2" s="1" t="s">
        <v>22</v>
      </c>
      <c r="E2" s="1" t="s">
        <v>23</v>
      </c>
      <c r="F2" s="1"/>
      <c r="G2" s="1"/>
      <c r="H2" s="1" t="s">
        <v>24</v>
      </c>
      <c r="I2" s="1"/>
      <c r="J2" s="1"/>
      <c r="K2" s="1" t="s">
        <v>25</v>
      </c>
      <c r="L2" s="1" t="s">
        <v>26</v>
      </c>
      <c r="M2" s="1" t="s">
        <v>27</v>
      </c>
      <c r="N2" s="1"/>
      <c r="O2" s="1"/>
      <c r="P2" s="1"/>
      <c r="Q2" s="1"/>
      <c r="R2" s="5" t="s">
        <v>28</v>
      </c>
      <c r="S2" s="5" t="s">
        <v>29</v>
      </c>
      <c r="T2" s="1"/>
      <c r="U2" s="1"/>
      <c r="V2" s="1"/>
      <c r="W2" s="1"/>
      <c r="X2" s="1"/>
      <c r="Y2" s="1"/>
      <c r="Z2" s="1"/>
      <c r="AA2" s="1"/>
      <c r="AB2" s="1"/>
      <c r="AC2" s="1"/>
      <c r="AD2" s="7"/>
    </row>
    <row r="3" spans="1:30" ht="80" hidden="1" x14ac:dyDescent="0.2">
      <c r="A3" s="1" t="s">
        <v>21</v>
      </c>
      <c r="B3" s="2">
        <v>44701</v>
      </c>
      <c r="C3" s="2">
        <v>45243</v>
      </c>
      <c r="D3" s="1" t="s">
        <v>30</v>
      </c>
      <c r="E3" s="1"/>
      <c r="F3" s="1"/>
      <c r="G3" s="1"/>
      <c r="H3" s="1" t="s">
        <v>24</v>
      </c>
      <c r="I3" s="1"/>
      <c r="J3" s="1"/>
      <c r="K3" s="1" t="s">
        <v>31</v>
      </c>
      <c r="L3" s="1" t="s">
        <v>32</v>
      </c>
      <c r="M3" s="1" t="s">
        <v>33</v>
      </c>
      <c r="N3" s="1"/>
      <c r="O3" s="1"/>
      <c r="P3" s="1"/>
      <c r="Q3" s="1"/>
      <c r="R3" s="5" t="s">
        <v>34</v>
      </c>
      <c r="S3" s="1"/>
      <c r="T3" s="1"/>
      <c r="U3" s="1"/>
      <c r="V3" s="1"/>
      <c r="W3" s="1"/>
      <c r="X3" s="1"/>
      <c r="Y3" s="1"/>
      <c r="Z3" s="1"/>
      <c r="AA3" s="1"/>
      <c r="AB3" s="1"/>
      <c r="AC3" s="1"/>
      <c r="AD3" s="1"/>
    </row>
    <row r="4" spans="1:30" ht="64" hidden="1" x14ac:dyDescent="0.2">
      <c r="A4" s="1" t="s">
        <v>21</v>
      </c>
      <c r="B4" s="2">
        <v>44709</v>
      </c>
      <c r="C4" s="2">
        <v>45610</v>
      </c>
      <c r="D4" s="1" t="s">
        <v>30</v>
      </c>
      <c r="E4" s="1"/>
      <c r="F4" s="1"/>
      <c r="G4" s="1"/>
      <c r="H4" s="1" t="s">
        <v>24</v>
      </c>
      <c r="I4" s="1"/>
      <c r="J4" s="1"/>
      <c r="K4" s="1" t="s">
        <v>35</v>
      </c>
      <c r="L4" s="1" t="s">
        <v>36</v>
      </c>
      <c r="M4" s="1" t="s">
        <v>37</v>
      </c>
      <c r="N4" s="1"/>
      <c r="O4" s="1"/>
      <c r="P4" s="1"/>
      <c r="Q4" s="1" t="s">
        <v>38</v>
      </c>
      <c r="R4" s="5" t="s">
        <v>39</v>
      </c>
      <c r="S4" s="5" t="s">
        <v>40</v>
      </c>
      <c r="T4" s="1"/>
      <c r="U4" s="1"/>
      <c r="V4" s="1"/>
      <c r="W4" s="1"/>
      <c r="X4" s="1"/>
      <c r="Y4" s="1"/>
      <c r="Z4" s="1"/>
      <c r="AA4" s="1"/>
      <c r="AB4" s="1"/>
      <c r="AC4" s="1"/>
      <c r="AD4" s="7"/>
    </row>
    <row r="5" spans="1:30" ht="64" hidden="1" x14ac:dyDescent="0.2">
      <c r="A5" s="1" t="s">
        <v>21</v>
      </c>
      <c r="B5" s="2">
        <v>44714</v>
      </c>
      <c r="C5" s="2">
        <v>45249</v>
      </c>
      <c r="D5" s="1" t="s">
        <v>41</v>
      </c>
      <c r="E5" s="1" t="s">
        <v>42</v>
      </c>
      <c r="F5" s="1"/>
      <c r="G5" s="1"/>
      <c r="H5" s="1" t="s">
        <v>24</v>
      </c>
      <c r="I5" s="1"/>
      <c r="J5" s="1"/>
      <c r="K5" s="1" t="s">
        <v>43</v>
      </c>
      <c r="L5" s="1" t="s">
        <v>44</v>
      </c>
      <c r="M5" s="1" t="s">
        <v>45</v>
      </c>
      <c r="N5" s="1" t="s">
        <v>46</v>
      </c>
      <c r="O5" s="1"/>
      <c r="P5" s="1"/>
      <c r="Q5" s="1"/>
      <c r="R5" s="5" t="s">
        <v>47</v>
      </c>
      <c r="S5" s="1"/>
      <c r="T5" s="1"/>
      <c r="U5" s="1"/>
      <c r="V5" s="1"/>
      <c r="W5" s="1"/>
      <c r="X5" s="1"/>
      <c r="Y5" s="1"/>
      <c r="Z5" s="1"/>
      <c r="AA5" s="1"/>
      <c r="AB5" s="1"/>
      <c r="AC5" s="1"/>
      <c r="AD5" s="7"/>
    </row>
    <row r="6" spans="1:30" ht="128" hidden="1" x14ac:dyDescent="0.2">
      <c r="A6" s="1" t="s">
        <v>21</v>
      </c>
      <c r="B6" s="2">
        <v>44902</v>
      </c>
      <c r="C6" s="2">
        <v>45030</v>
      </c>
      <c r="D6" s="1" t="s">
        <v>48</v>
      </c>
      <c r="E6" s="3" t="s">
        <v>49</v>
      </c>
      <c r="F6" s="1"/>
      <c r="G6" s="1"/>
      <c r="H6" s="1" t="s">
        <v>24</v>
      </c>
      <c r="I6" s="1"/>
      <c r="J6" s="1"/>
      <c r="K6" s="1"/>
      <c r="L6" s="4" t="s">
        <v>50</v>
      </c>
      <c r="M6" s="4" t="s">
        <v>51</v>
      </c>
      <c r="N6" s="1"/>
      <c r="O6" s="1"/>
      <c r="P6" s="1"/>
      <c r="Q6" s="1"/>
      <c r="R6" s="5" t="s">
        <v>52</v>
      </c>
      <c r="S6" s="4" t="s">
        <v>53</v>
      </c>
      <c r="T6" s="1"/>
      <c r="U6" s="1"/>
      <c r="V6" s="1"/>
      <c r="W6" s="1"/>
      <c r="X6" s="1"/>
      <c r="Y6" s="1"/>
      <c r="Z6" s="1"/>
      <c r="AA6" s="1"/>
      <c r="AB6" s="1"/>
      <c r="AC6" s="1"/>
      <c r="AD6" s="7"/>
    </row>
    <row r="7" spans="1:30" ht="80" x14ac:dyDescent="0.2">
      <c r="A7" s="1" t="s">
        <v>21</v>
      </c>
      <c r="B7" s="2">
        <v>44930</v>
      </c>
      <c r="C7" s="2"/>
      <c r="D7" s="1" t="s">
        <v>48</v>
      </c>
      <c r="E7" s="1" t="s">
        <v>54</v>
      </c>
      <c r="F7" s="1" t="s">
        <v>55</v>
      </c>
      <c r="G7" s="1"/>
      <c r="H7" s="1" t="s">
        <v>56</v>
      </c>
      <c r="I7" s="1"/>
      <c r="J7" s="1"/>
      <c r="K7" s="1" t="s">
        <v>57</v>
      </c>
      <c r="L7" s="1" t="s">
        <v>58</v>
      </c>
      <c r="M7" s="1" t="s">
        <v>59</v>
      </c>
      <c r="N7" s="1">
        <v>8</v>
      </c>
      <c r="O7" s="1"/>
      <c r="P7" s="1"/>
      <c r="Q7" s="5"/>
      <c r="R7" s="5" t="s">
        <v>60</v>
      </c>
      <c r="S7" s="1"/>
      <c r="T7" s="1"/>
      <c r="U7" s="1"/>
      <c r="V7" s="1"/>
      <c r="W7" s="1"/>
      <c r="X7" s="1"/>
      <c r="Y7" s="1"/>
      <c r="Z7" s="1"/>
      <c r="AA7" s="1"/>
      <c r="AB7" s="1"/>
      <c r="AC7" s="1"/>
      <c r="AD7" s="7"/>
    </row>
    <row r="8" spans="1:30" ht="80" x14ac:dyDescent="0.2">
      <c r="A8" s="1" t="s">
        <v>21</v>
      </c>
      <c r="B8" s="2">
        <v>44942</v>
      </c>
      <c r="C8" s="2">
        <v>45103</v>
      </c>
      <c r="D8" s="1" t="s">
        <v>48</v>
      </c>
      <c r="E8" s="1" t="s">
        <v>61</v>
      </c>
      <c r="F8" s="1"/>
      <c r="G8" s="1"/>
      <c r="H8" s="1" t="s">
        <v>24</v>
      </c>
      <c r="I8" s="1"/>
      <c r="J8" s="1"/>
      <c r="K8" s="1" t="s">
        <v>62</v>
      </c>
      <c r="L8" s="1" t="s">
        <v>63</v>
      </c>
      <c r="M8" s="1" t="s">
        <v>64</v>
      </c>
      <c r="N8" s="1" t="s">
        <v>65</v>
      </c>
      <c r="O8" s="1"/>
      <c r="P8" s="1"/>
      <c r="Q8" s="1"/>
      <c r="R8" s="5" t="s">
        <v>66</v>
      </c>
      <c r="S8" s="1"/>
      <c r="T8" s="1"/>
      <c r="U8" s="1"/>
      <c r="V8" s="1"/>
      <c r="W8" s="1"/>
      <c r="X8" s="1"/>
      <c r="Y8" s="1"/>
      <c r="Z8" s="1"/>
      <c r="AA8" s="1"/>
      <c r="AB8" s="1"/>
      <c r="AC8" s="1"/>
      <c r="AD8" s="7"/>
    </row>
    <row r="9" spans="1:30" ht="128" x14ac:dyDescent="0.2">
      <c r="A9" s="1" t="s">
        <v>21</v>
      </c>
      <c r="B9" s="2">
        <v>44942</v>
      </c>
      <c r="C9" s="2">
        <v>44944</v>
      </c>
      <c r="D9" s="1" t="s">
        <v>22</v>
      </c>
      <c r="E9" s="1" t="s">
        <v>23</v>
      </c>
      <c r="F9" s="1"/>
      <c r="G9" s="1"/>
      <c r="H9" s="1" t="s">
        <v>24</v>
      </c>
      <c r="I9" s="1"/>
      <c r="J9" s="1"/>
      <c r="K9" s="1" t="s">
        <v>67</v>
      </c>
      <c r="L9" s="1" t="s">
        <v>68</v>
      </c>
      <c r="M9" s="1" t="s">
        <v>69</v>
      </c>
      <c r="N9" s="1">
        <v>140</v>
      </c>
      <c r="O9" s="1"/>
      <c r="P9" s="1"/>
      <c r="Q9" s="1"/>
      <c r="R9" s="5" t="s">
        <v>70</v>
      </c>
      <c r="S9" s="1"/>
      <c r="T9" s="1"/>
      <c r="U9" s="1"/>
      <c r="V9" s="1"/>
      <c r="W9" s="1"/>
      <c r="X9" s="1"/>
      <c r="Y9" s="1"/>
      <c r="Z9" s="1"/>
      <c r="AA9" s="1"/>
      <c r="AB9" s="1"/>
      <c r="AC9" s="1"/>
      <c r="AD9" s="1"/>
    </row>
    <row r="10" spans="1:30" ht="96" x14ac:dyDescent="0.2">
      <c r="A10" s="1" t="s">
        <v>71</v>
      </c>
      <c r="B10" s="2">
        <v>44943</v>
      </c>
      <c r="C10" s="2"/>
      <c r="D10" s="1" t="s">
        <v>22</v>
      </c>
      <c r="E10" s="1" t="s">
        <v>72</v>
      </c>
      <c r="F10" s="1" t="s">
        <v>73</v>
      </c>
      <c r="G10" s="1"/>
      <c r="H10" s="1" t="s">
        <v>74</v>
      </c>
      <c r="I10" s="1" t="s">
        <v>75</v>
      </c>
      <c r="J10" s="1"/>
      <c r="K10" s="1" t="s">
        <v>76</v>
      </c>
      <c r="L10" s="1" t="s">
        <v>77</v>
      </c>
      <c r="M10" s="1" t="s">
        <v>78</v>
      </c>
      <c r="N10" s="1" t="s">
        <v>79</v>
      </c>
      <c r="O10" s="1" t="s">
        <v>80</v>
      </c>
      <c r="P10" s="1" t="s">
        <v>81</v>
      </c>
      <c r="Q10" s="1"/>
      <c r="R10" s="5" t="s">
        <v>82</v>
      </c>
      <c r="S10" s="1"/>
      <c r="T10" s="1"/>
      <c r="U10" s="1"/>
      <c r="V10" s="1"/>
      <c r="W10" s="1"/>
      <c r="X10" s="1"/>
      <c r="Y10" s="1"/>
      <c r="Z10" s="1"/>
      <c r="AA10" s="1"/>
      <c r="AB10" s="1"/>
      <c r="AC10" s="1"/>
      <c r="AD10" s="7"/>
    </row>
    <row r="11" spans="1:30" ht="224" x14ac:dyDescent="0.2">
      <c r="A11" s="1" t="s">
        <v>21</v>
      </c>
      <c r="B11" s="2">
        <v>44946</v>
      </c>
      <c r="C11" s="2"/>
      <c r="D11" s="1" t="s">
        <v>83</v>
      </c>
      <c r="E11" s="1" t="s">
        <v>84</v>
      </c>
      <c r="F11" s="1"/>
      <c r="G11" s="1"/>
      <c r="H11" s="1" t="s">
        <v>56</v>
      </c>
      <c r="I11" s="1"/>
      <c r="J11" s="1"/>
      <c r="K11" s="1" t="s">
        <v>85</v>
      </c>
      <c r="L11" s="1" t="s">
        <v>86</v>
      </c>
      <c r="M11" s="1" t="s">
        <v>87</v>
      </c>
      <c r="N11" s="1"/>
      <c r="O11" s="1"/>
      <c r="P11" s="1" t="s">
        <v>88</v>
      </c>
      <c r="Q11" s="1" t="s">
        <v>89</v>
      </c>
      <c r="R11" s="5" t="s">
        <v>90</v>
      </c>
      <c r="S11" s="1"/>
      <c r="T11" s="1"/>
      <c r="U11" s="1"/>
      <c r="V11" s="1"/>
      <c r="W11" s="1"/>
      <c r="X11" s="1"/>
      <c r="Y11" s="1"/>
      <c r="Z11" s="1"/>
      <c r="AA11" s="1"/>
      <c r="AB11" s="1"/>
      <c r="AC11" s="1"/>
      <c r="AD11" s="7"/>
    </row>
    <row r="12" spans="1:30" ht="224" x14ac:dyDescent="0.2">
      <c r="A12" s="1" t="s">
        <v>21</v>
      </c>
      <c r="B12" s="2">
        <v>44946</v>
      </c>
      <c r="C12" s="2"/>
      <c r="D12" s="1" t="s">
        <v>83</v>
      </c>
      <c r="E12" s="1" t="s">
        <v>91</v>
      </c>
      <c r="F12" s="1"/>
      <c r="G12" s="1"/>
      <c r="H12" s="1" t="s">
        <v>56</v>
      </c>
      <c r="I12" s="1"/>
      <c r="J12" s="1"/>
      <c r="K12" s="1" t="s">
        <v>85</v>
      </c>
      <c r="L12" s="1" t="s">
        <v>86</v>
      </c>
      <c r="M12" s="1" t="s">
        <v>87</v>
      </c>
      <c r="N12" s="1"/>
      <c r="O12" s="1"/>
      <c r="P12" s="1" t="s">
        <v>88</v>
      </c>
      <c r="Q12" s="1" t="s">
        <v>89</v>
      </c>
      <c r="R12" s="5" t="s">
        <v>90</v>
      </c>
      <c r="S12" s="1"/>
      <c r="T12" s="1"/>
      <c r="U12" s="1"/>
      <c r="V12" s="1"/>
      <c r="W12" s="1"/>
      <c r="X12" s="1"/>
      <c r="Y12" s="1"/>
      <c r="Z12" s="1"/>
      <c r="AA12" s="1"/>
      <c r="AB12" s="1"/>
      <c r="AC12" s="1"/>
      <c r="AD12" s="7"/>
    </row>
    <row r="13" spans="1:30" ht="224" x14ac:dyDescent="0.2">
      <c r="A13" s="1" t="s">
        <v>21</v>
      </c>
      <c r="B13" s="2">
        <v>44946</v>
      </c>
      <c r="C13" s="2"/>
      <c r="D13" s="1" t="s">
        <v>83</v>
      </c>
      <c r="E13" s="1" t="s">
        <v>92</v>
      </c>
      <c r="F13" s="1"/>
      <c r="G13" s="1"/>
      <c r="H13" s="1" t="s">
        <v>56</v>
      </c>
      <c r="I13" s="1"/>
      <c r="J13" s="1"/>
      <c r="K13" s="1" t="s">
        <v>85</v>
      </c>
      <c r="L13" s="1" t="s">
        <v>86</v>
      </c>
      <c r="M13" s="1" t="s">
        <v>87</v>
      </c>
      <c r="N13" s="1"/>
      <c r="O13" s="1"/>
      <c r="P13" s="1" t="s">
        <v>88</v>
      </c>
      <c r="Q13" s="1" t="s">
        <v>89</v>
      </c>
      <c r="R13" s="5" t="s">
        <v>90</v>
      </c>
      <c r="S13" s="1"/>
      <c r="T13" s="1"/>
      <c r="U13" s="1"/>
      <c r="V13" s="1"/>
      <c r="W13" s="1"/>
      <c r="X13" s="1"/>
      <c r="Y13" s="1"/>
      <c r="Z13" s="1"/>
      <c r="AA13" s="1"/>
      <c r="AB13" s="1"/>
      <c r="AC13" s="1"/>
      <c r="AD13" s="7"/>
    </row>
    <row r="14" spans="1:30" ht="224" x14ac:dyDescent="0.2">
      <c r="A14" s="1" t="s">
        <v>21</v>
      </c>
      <c r="B14" s="2">
        <v>44946</v>
      </c>
      <c r="C14" s="2"/>
      <c r="D14" s="1" t="s">
        <v>83</v>
      </c>
      <c r="E14" s="1" t="s">
        <v>93</v>
      </c>
      <c r="F14" s="1"/>
      <c r="G14" s="1"/>
      <c r="H14" s="1" t="s">
        <v>56</v>
      </c>
      <c r="I14" s="1"/>
      <c r="J14" s="1"/>
      <c r="K14" s="1" t="s">
        <v>85</v>
      </c>
      <c r="L14" s="1" t="s">
        <v>86</v>
      </c>
      <c r="M14" s="1" t="s">
        <v>87</v>
      </c>
      <c r="N14" s="1"/>
      <c r="O14" s="1"/>
      <c r="P14" s="1" t="s">
        <v>88</v>
      </c>
      <c r="Q14" s="1" t="s">
        <v>89</v>
      </c>
      <c r="R14" s="5" t="s">
        <v>90</v>
      </c>
      <c r="S14" s="1"/>
      <c r="T14" s="1"/>
      <c r="U14" s="1"/>
      <c r="V14" s="1"/>
      <c r="W14" s="1"/>
      <c r="X14" s="1"/>
      <c r="Y14" s="1"/>
      <c r="Z14" s="1"/>
      <c r="AA14" s="1"/>
      <c r="AB14" s="1"/>
      <c r="AC14" s="1"/>
      <c r="AD14" s="7"/>
    </row>
    <row r="15" spans="1:30" ht="224" x14ac:dyDescent="0.2">
      <c r="A15" s="1" t="s">
        <v>21</v>
      </c>
      <c r="B15" s="2">
        <v>44946</v>
      </c>
      <c r="C15" s="2"/>
      <c r="D15" s="1" t="s">
        <v>83</v>
      </c>
      <c r="E15" s="1" t="s">
        <v>94</v>
      </c>
      <c r="F15" s="1"/>
      <c r="G15" s="1"/>
      <c r="H15" s="1" t="s">
        <v>56</v>
      </c>
      <c r="I15" s="1"/>
      <c r="J15" s="1"/>
      <c r="K15" s="1" t="s">
        <v>85</v>
      </c>
      <c r="L15" s="1" t="s">
        <v>86</v>
      </c>
      <c r="M15" s="1" t="s">
        <v>87</v>
      </c>
      <c r="N15" s="1"/>
      <c r="O15" s="1"/>
      <c r="P15" s="1" t="s">
        <v>88</v>
      </c>
      <c r="Q15" s="1" t="s">
        <v>89</v>
      </c>
      <c r="R15" s="5" t="s">
        <v>90</v>
      </c>
      <c r="S15" s="1"/>
      <c r="T15" s="1"/>
      <c r="U15" s="1"/>
      <c r="V15" s="1"/>
      <c r="W15" s="1"/>
      <c r="X15" s="1"/>
      <c r="Y15" s="1"/>
      <c r="Z15" s="1"/>
      <c r="AA15" s="1"/>
      <c r="AB15" s="1"/>
      <c r="AC15" s="1"/>
      <c r="AD15" s="7"/>
    </row>
    <row r="16" spans="1:30" ht="224" x14ac:dyDescent="0.2">
      <c r="A16" s="1" t="s">
        <v>21</v>
      </c>
      <c r="B16" s="2">
        <v>44946</v>
      </c>
      <c r="C16" s="2"/>
      <c r="D16" s="1" t="s">
        <v>83</v>
      </c>
      <c r="E16" s="1" t="s">
        <v>95</v>
      </c>
      <c r="F16" s="1"/>
      <c r="G16" s="1"/>
      <c r="H16" s="1" t="s">
        <v>56</v>
      </c>
      <c r="I16" s="1"/>
      <c r="J16" s="1"/>
      <c r="K16" s="1" t="s">
        <v>85</v>
      </c>
      <c r="L16" s="1" t="s">
        <v>86</v>
      </c>
      <c r="M16" s="1" t="s">
        <v>87</v>
      </c>
      <c r="N16" s="1"/>
      <c r="O16" s="1"/>
      <c r="P16" s="1" t="s">
        <v>88</v>
      </c>
      <c r="Q16" s="1" t="s">
        <v>89</v>
      </c>
      <c r="R16" s="5" t="s">
        <v>90</v>
      </c>
      <c r="S16" s="1"/>
      <c r="T16" s="1"/>
      <c r="U16" s="1"/>
      <c r="V16" s="1"/>
      <c r="W16" s="1"/>
      <c r="X16" s="1"/>
      <c r="Y16" s="1"/>
      <c r="Z16" s="1"/>
      <c r="AA16" s="1"/>
      <c r="AB16" s="1"/>
      <c r="AC16" s="1"/>
      <c r="AD16" s="7"/>
    </row>
    <row r="17" spans="1:30" ht="224" x14ac:dyDescent="0.2">
      <c r="A17" s="1" t="s">
        <v>21</v>
      </c>
      <c r="B17" s="2">
        <v>44946</v>
      </c>
      <c r="C17" s="2"/>
      <c r="D17" s="1" t="s">
        <v>83</v>
      </c>
      <c r="E17" s="1" t="s">
        <v>96</v>
      </c>
      <c r="F17" s="1"/>
      <c r="G17" s="1"/>
      <c r="H17" s="1" t="s">
        <v>56</v>
      </c>
      <c r="I17" s="1"/>
      <c r="J17" s="1"/>
      <c r="K17" s="1" t="s">
        <v>85</v>
      </c>
      <c r="L17" s="1" t="s">
        <v>86</v>
      </c>
      <c r="M17" s="1" t="s">
        <v>87</v>
      </c>
      <c r="N17" s="1"/>
      <c r="O17" s="1"/>
      <c r="P17" s="1" t="s">
        <v>88</v>
      </c>
      <c r="Q17" s="1" t="s">
        <v>89</v>
      </c>
      <c r="R17" s="5" t="s">
        <v>90</v>
      </c>
      <c r="S17" s="1"/>
      <c r="T17" s="1"/>
      <c r="U17" s="1"/>
      <c r="V17" s="1"/>
      <c r="W17" s="1"/>
      <c r="X17" s="1"/>
      <c r="Y17" s="1"/>
      <c r="Z17" s="1"/>
      <c r="AA17" s="1"/>
      <c r="AB17" s="1"/>
      <c r="AC17" s="1"/>
      <c r="AD17" s="7"/>
    </row>
    <row r="18" spans="1:30" ht="96" x14ac:dyDescent="0.2">
      <c r="A18" s="1" t="s">
        <v>21</v>
      </c>
      <c r="B18" s="2">
        <v>44948</v>
      </c>
      <c r="C18" s="2">
        <v>44954</v>
      </c>
      <c r="D18" s="1" t="s">
        <v>97</v>
      </c>
      <c r="E18" s="1" t="s">
        <v>98</v>
      </c>
      <c r="F18" s="1" t="s">
        <v>99</v>
      </c>
      <c r="G18" s="1"/>
      <c r="H18" s="1" t="s">
        <v>24</v>
      </c>
      <c r="I18" s="1" t="s">
        <v>100</v>
      </c>
      <c r="J18" s="1"/>
      <c r="K18" s="1" t="s">
        <v>101</v>
      </c>
      <c r="L18" s="1" t="s">
        <v>102</v>
      </c>
      <c r="M18" s="1" t="s">
        <v>103</v>
      </c>
      <c r="N18" s="1"/>
      <c r="O18" s="1"/>
      <c r="P18" s="1"/>
      <c r="Q18" s="1"/>
      <c r="R18" s="5" t="s">
        <v>104</v>
      </c>
      <c r="S18" s="1"/>
      <c r="T18" s="1"/>
      <c r="U18" s="1"/>
      <c r="V18" s="1"/>
      <c r="W18" s="1"/>
      <c r="X18" s="1"/>
      <c r="Y18" s="1"/>
      <c r="Z18" s="1"/>
      <c r="AA18" s="1"/>
      <c r="AB18" s="1"/>
      <c r="AC18" s="1"/>
      <c r="AD18" s="7"/>
    </row>
    <row r="19" spans="1:30" ht="80" x14ac:dyDescent="0.2">
      <c r="A19" s="1" t="s">
        <v>105</v>
      </c>
      <c r="B19" s="2">
        <v>44948</v>
      </c>
      <c r="C19" s="2"/>
      <c r="D19" s="1" t="s">
        <v>22</v>
      </c>
      <c r="E19" s="1" t="s">
        <v>106</v>
      </c>
      <c r="F19" s="1" t="s">
        <v>107</v>
      </c>
      <c r="G19" s="1"/>
      <c r="H19" s="1" t="s">
        <v>108</v>
      </c>
      <c r="I19" s="1"/>
      <c r="J19" s="1"/>
      <c r="K19" s="1"/>
      <c r="L19" s="1" t="s">
        <v>109</v>
      </c>
      <c r="M19" s="1" t="s">
        <v>110</v>
      </c>
      <c r="N19" s="1"/>
      <c r="O19" s="1"/>
      <c r="P19" s="1" t="s">
        <v>111</v>
      </c>
      <c r="Q19" s="1"/>
      <c r="R19" s="5" t="s">
        <v>112</v>
      </c>
      <c r="S19" s="1"/>
      <c r="T19" s="1"/>
      <c r="U19" s="1"/>
      <c r="V19" s="1"/>
      <c r="W19" s="1"/>
      <c r="X19" s="1"/>
      <c r="Y19" s="1"/>
      <c r="Z19" s="1"/>
      <c r="AA19" s="1"/>
      <c r="AB19" s="1"/>
      <c r="AC19" s="1"/>
    </row>
    <row r="20" spans="1:30" ht="80" x14ac:dyDescent="0.2">
      <c r="A20" s="1" t="s">
        <v>113</v>
      </c>
      <c r="B20" s="2">
        <v>44949</v>
      </c>
      <c r="C20" s="2">
        <v>44953</v>
      </c>
      <c r="D20" s="1" t="s">
        <v>114</v>
      </c>
      <c r="E20" s="1" t="s">
        <v>115</v>
      </c>
      <c r="F20" s="1"/>
      <c r="G20" s="1"/>
      <c r="H20" s="1" t="s">
        <v>24</v>
      </c>
      <c r="I20" s="1"/>
      <c r="J20" s="1"/>
      <c r="K20" s="1" t="s">
        <v>116</v>
      </c>
      <c r="L20" s="1" t="s">
        <v>117</v>
      </c>
      <c r="M20" s="1" t="s">
        <v>37</v>
      </c>
      <c r="N20" s="1"/>
      <c r="O20" s="1"/>
      <c r="P20" s="1"/>
      <c r="Q20" s="1"/>
      <c r="R20" s="5" t="s">
        <v>118</v>
      </c>
      <c r="S20" s="1"/>
      <c r="T20" s="1"/>
      <c r="U20" s="1"/>
      <c r="V20" s="1"/>
      <c r="W20" s="1"/>
      <c r="X20" s="1"/>
      <c r="Y20" s="1"/>
      <c r="Z20" s="1"/>
      <c r="AA20" s="1"/>
      <c r="AB20" s="1"/>
      <c r="AC20" s="1"/>
      <c r="AD20" s="1"/>
    </row>
    <row r="21" spans="1:30" ht="112" x14ac:dyDescent="0.2">
      <c r="A21" s="1" t="s">
        <v>119</v>
      </c>
      <c r="B21" s="2">
        <v>44950</v>
      </c>
      <c r="C21" s="2"/>
      <c r="D21" s="1" t="s">
        <v>22</v>
      </c>
      <c r="E21" s="1" t="s">
        <v>23</v>
      </c>
      <c r="F21" s="1" t="s">
        <v>120</v>
      </c>
      <c r="G21" s="1"/>
      <c r="H21" s="1" t="s">
        <v>74</v>
      </c>
      <c r="I21" s="1"/>
      <c r="J21" s="1"/>
      <c r="K21" s="1"/>
      <c r="L21" s="1" t="s">
        <v>121</v>
      </c>
      <c r="M21" s="1" t="s">
        <v>122</v>
      </c>
      <c r="N21" s="1" t="s">
        <v>123</v>
      </c>
      <c r="O21" s="1"/>
      <c r="P21" s="1"/>
      <c r="Q21" s="1" t="s">
        <v>124</v>
      </c>
      <c r="R21" s="5" t="s">
        <v>125</v>
      </c>
      <c r="S21" s="1"/>
      <c r="T21" s="1"/>
      <c r="U21" s="1"/>
      <c r="V21" s="1"/>
      <c r="W21" s="1"/>
      <c r="X21" s="1"/>
      <c r="Y21" s="1"/>
      <c r="Z21" s="1"/>
      <c r="AA21" s="1"/>
      <c r="AB21" s="1"/>
      <c r="AC21" s="1"/>
      <c r="AD21" s="1"/>
    </row>
    <row r="22" spans="1:30" ht="112" x14ac:dyDescent="0.2">
      <c r="A22" s="1" t="s">
        <v>119</v>
      </c>
      <c r="B22" s="2">
        <v>44950</v>
      </c>
      <c r="C22" s="2"/>
      <c r="D22" s="1" t="s">
        <v>97</v>
      </c>
      <c r="E22" s="1" t="s">
        <v>126</v>
      </c>
      <c r="F22" s="1" t="s">
        <v>127</v>
      </c>
      <c r="G22" s="1"/>
      <c r="H22" s="1" t="s">
        <v>128</v>
      </c>
      <c r="I22" s="1"/>
      <c r="J22" s="1"/>
      <c r="K22" s="1"/>
      <c r="L22" s="1" t="s">
        <v>129</v>
      </c>
      <c r="M22" s="1" t="s">
        <v>130</v>
      </c>
      <c r="N22" s="1" t="s">
        <v>131</v>
      </c>
      <c r="O22" s="1"/>
      <c r="P22" s="1"/>
      <c r="Q22" s="1" t="s">
        <v>132</v>
      </c>
      <c r="R22" s="5" t="s">
        <v>133</v>
      </c>
      <c r="S22" s="1"/>
      <c r="T22" s="1"/>
      <c r="U22" s="1"/>
      <c r="V22" s="1"/>
      <c r="W22" s="1"/>
      <c r="X22" s="1"/>
      <c r="Y22" s="1"/>
      <c r="Z22" s="1"/>
      <c r="AA22" s="1"/>
      <c r="AB22" s="1"/>
      <c r="AC22" s="1"/>
      <c r="AD22" s="1"/>
    </row>
    <row r="23" spans="1:30" ht="240" x14ac:dyDescent="0.2">
      <c r="A23" s="1" t="s">
        <v>119</v>
      </c>
      <c r="B23" s="2">
        <v>44950</v>
      </c>
      <c r="C23" s="2"/>
      <c r="D23" s="1" t="s">
        <v>134</v>
      </c>
      <c r="E23" s="1" t="s">
        <v>135</v>
      </c>
      <c r="F23" s="1" t="s">
        <v>136</v>
      </c>
      <c r="G23" s="1"/>
      <c r="H23" s="1" t="s">
        <v>74</v>
      </c>
      <c r="I23" s="1"/>
      <c r="J23" s="1"/>
      <c r="K23" s="1"/>
      <c r="L23" s="1" t="s">
        <v>137</v>
      </c>
      <c r="M23" s="1" t="s">
        <v>130</v>
      </c>
      <c r="N23" s="1" t="s">
        <v>131</v>
      </c>
      <c r="O23" s="1"/>
      <c r="P23" s="1"/>
      <c r="Q23" s="1" t="s">
        <v>138</v>
      </c>
      <c r="R23" s="5" t="s">
        <v>139</v>
      </c>
      <c r="S23" s="1"/>
      <c r="T23" s="1"/>
      <c r="U23" s="1"/>
      <c r="V23" s="1"/>
      <c r="W23" s="1"/>
      <c r="X23" s="1"/>
      <c r="Y23" s="1"/>
      <c r="Z23" s="1"/>
      <c r="AA23" s="1"/>
      <c r="AB23" s="1"/>
      <c r="AC23" s="1"/>
      <c r="AD23" s="1"/>
    </row>
    <row r="24" spans="1:30" ht="208" x14ac:dyDescent="0.2">
      <c r="A24" s="1" t="s">
        <v>119</v>
      </c>
      <c r="B24" s="2">
        <v>44950</v>
      </c>
      <c r="C24" s="2"/>
      <c r="D24" s="1" t="s">
        <v>134</v>
      </c>
      <c r="E24" s="1" t="s">
        <v>140</v>
      </c>
      <c r="F24" s="1" t="s">
        <v>141</v>
      </c>
      <c r="G24" s="1"/>
      <c r="H24" s="1" t="s">
        <v>74</v>
      </c>
      <c r="I24" s="1"/>
      <c r="J24" s="1"/>
      <c r="K24" s="1"/>
      <c r="L24" s="1" t="s">
        <v>142</v>
      </c>
      <c r="M24" s="1" t="s">
        <v>130</v>
      </c>
      <c r="N24" s="1" t="s">
        <v>143</v>
      </c>
      <c r="O24" s="1"/>
      <c r="P24" s="1"/>
      <c r="Q24" s="1" t="s">
        <v>144</v>
      </c>
      <c r="R24" s="5" t="s">
        <v>139</v>
      </c>
      <c r="S24" s="1"/>
      <c r="T24" s="1"/>
      <c r="U24" s="1"/>
      <c r="V24" s="1"/>
      <c r="W24" s="1"/>
      <c r="X24" s="1"/>
      <c r="Y24" s="1"/>
      <c r="Z24" s="1"/>
      <c r="AA24" s="1"/>
      <c r="AB24" s="1"/>
      <c r="AC24" s="1"/>
      <c r="AD24" s="1"/>
    </row>
    <row r="25" spans="1:30" ht="80" x14ac:dyDescent="0.2">
      <c r="A25" s="1" t="s">
        <v>119</v>
      </c>
      <c r="B25" s="2">
        <v>44950</v>
      </c>
      <c r="C25" s="2"/>
      <c r="D25" s="1" t="s">
        <v>22</v>
      </c>
      <c r="E25" s="1" t="s">
        <v>72</v>
      </c>
      <c r="F25" s="1"/>
      <c r="G25" s="1"/>
      <c r="H25" s="1" t="s">
        <v>74</v>
      </c>
      <c r="I25" s="1"/>
      <c r="J25" s="1"/>
      <c r="K25" s="1" t="s">
        <v>145</v>
      </c>
      <c r="L25" s="1" t="s">
        <v>146</v>
      </c>
      <c r="M25" s="1" t="s">
        <v>147</v>
      </c>
      <c r="N25" s="1"/>
      <c r="O25" s="1"/>
      <c r="P25" s="1"/>
      <c r="Q25" s="1" t="s">
        <v>148</v>
      </c>
      <c r="R25" s="5" t="s">
        <v>149</v>
      </c>
      <c r="S25" s="1"/>
      <c r="T25" s="1"/>
      <c r="U25" s="1"/>
      <c r="V25" s="1"/>
      <c r="W25" s="1"/>
      <c r="X25" s="1"/>
      <c r="Y25" s="1"/>
      <c r="Z25" s="1"/>
      <c r="AA25" s="1"/>
      <c r="AB25" s="1"/>
      <c r="AC25" s="1"/>
      <c r="AD25" s="1"/>
    </row>
    <row r="26" spans="1:30" ht="80" x14ac:dyDescent="0.2">
      <c r="A26" s="1" t="s">
        <v>119</v>
      </c>
      <c r="B26" s="2">
        <v>44950</v>
      </c>
      <c r="C26" s="2"/>
      <c r="D26" s="1" t="s">
        <v>97</v>
      </c>
      <c r="E26" s="1" t="s">
        <v>126</v>
      </c>
      <c r="F26" s="1"/>
      <c r="G26" s="1"/>
      <c r="H26" s="1" t="s">
        <v>74</v>
      </c>
      <c r="I26" s="1"/>
      <c r="J26" s="1"/>
      <c r="K26" s="1"/>
      <c r="L26" s="1" t="s">
        <v>146</v>
      </c>
      <c r="M26" s="1" t="s">
        <v>150</v>
      </c>
      <c r="N26" s="1"/>
      <c r="O26" s="1"/>
      <c r="P26" s="1"/>
      <c r="Q26" s="1" t="s">
        <v>151</v>
      </c>
      <c r="R26" s="5" t="s">
        <v>152</v>
      </c>
      <c r="S26" s="1"/>
      <c r="T26" s="1"/>
      <c r="U26" s="1"/>
      <c r="V26" s="1"/>
      <c r="W26" s="1"/>
      <c r="X26" s="1"/>
      <c r="Y26" s="1"/>
      <c r="Z26" s="1"/>
      <c r="AA26" s="1"/>
      <c r="AB26" s="1"/>
      <c r="AC26" s="1"/>
      <c r="AD26" s="1"/>
    </row>
    <row r="27" spans="1:30" ht="80" x14ac:dyDescent="0.2">
      <c r="A27" s="1" t="s">
        <v>119</v>
      </c>
      <c r="B27" s="2">
        <v>44950</v>
      </c>
      <c r="C27" s="2"/>
      <c r="D27" s="1" t="s">
        <v>97</v>
      </c>
      <c r="E27" s="1" t="s">
        <v>153</v>
      </c>
      <c r="F27" s="1"/>
      <c r="G27" s="1"/>
      <c r="H27" s="1" t="s">
        <v>74</v>
      </c>
      <c r="I27" s="1"/>
      <c r="J27" s="1"/>
      <c r="K27" s="1"/>
      <c r="L27" s="1" t="s">
        <v>146</v>
      </c>
      <c r="M27" s="1" t="s">
        <v>154</v>
      </c>
      <c r="N27" s="1"/>
      <c r="O27" s="1"/>
      <c r="P27" s="1"/>
      <c r="Q27" s="1" t="s">
        <v>155</v>
      </c>
      <c r="R27" s="5" t="s">
        <v>152</v>
      </c>
      <c r="S27" s="1"/>
      <c r="T27" s="1"/>
      <c r="U27" s="1"/>
      <c r="V27" s="1"/>
      <c r="W27" s="1"/>
      <c r="X27" s="1"/>
      <c r="Y27" s="1"/>
      <c r="Z27" s="1"/>
      <c r="AA27" s="1"/>
      <c r="AB27" s="1"/>
      <c r="AC27" s="1"/>
      <c r="AD27" s="1"/>
    </row>
    <row r="28" spans="1:30" ht="112" x14ac:dyDescent="0.2">
      <c r="A28" s="1" t="s">
        <v>119</v>
      </c>
      <c r="B28" s="2">
        <v>44950</v>
      </c>
      <c r="C28" s="2"/>
      <c r="D28" s="1" t="s">
        <v>134</v>
      </c>
      <c r="E28" s="1" t="s">
        <v>156</v>
      </c>
      <c r="F28" s="1" t="s">
        <v>157</v>
      </c>
      <c r="G28" s="1"/>
      <c r="H28" s="1" t="s">
        <v>158</v>
      </c>
      <c r="I28" s="1"/>
      <c r="J28" s="1"/>
      <c r="K28" s="1"/>
      <c r="L28" s="1" t="s">
        <v>159</v>
      </c>
      <c r="M28" s="1" t="s">
        <v>160</v>
      </c>
      <c r="N28" s="1"/>
      <c r="O28" s="1"/>
      <c r="P28" s="1"/>
      <c r="Q28" s="1" t="s">
        <v>161</v>
      </c>
      <c r="R28" s="5" t="s">
        <v>162</v>
      </c>
      <c r="S28" s="1"/>
      <c r="T28" s="1"/>
      <c r="U28" s="1"/>
      <c r="V28" s="1"/>
      <c r="W28" s="1"/>
      <c r="X28" s="1"/>
      <c r="Y28" s="1"/>
      <c r="Z28" s="1"/>
      <c r="AA28" s="1"/>
      <c r="AB28" s="1"/>
      <c r="AC28" s="1"/>
      <c r="AD28" s="1"/>
    </row>
    <row r="29" spans="1:30" ht="80" x14ac:dyDescent="0.2">
      <c r="A29" s="1" t="s">
        <v>119</v>
      </c>
      <c r="B29" s="2">
        <v>44950</v>
      </c>
      <c r="C29" s="2"/>
      <c r="D29" s="1" t="s">
        <v>114</v>
      </c>
      <c r="E29" s="1" t="s">
        <v>115</v>
      </c>
      <c r="F29" s="1" t="s">
        <v>163</v>
      </c>
      <c r="G29" s="1"/>
      <c r="H29" s="1" t="s">
        <v>74</v>
      </c>
      <c r="I29" s="1"/>
      <c r="J29" s="1"/>
      <c r="K29" s="1"/>
      <c r="L29" s="1" t="s">
        <v>164</v>
      </c>
      <c r="M29" s="1" t="s">
        <v>165</v>
      </c>
      <c r="N29" s="1"/>
      <c r="O29" s="1"/>
      <c r="P29" s="1"/>
      <c r="Q29" s="1" t="s">
        <v>155</v>
      </c>
      <c r="R29" s="5" t="s">
        <v>166</v>
      </c>
      <c r="S29" s="1"/>
      <c r="T29" s="1"/>
      <c r="U29" s="1"/>
      <c r="V29" s="1"/>
      <c r="W29" s="1"/>
      <c r="X29" s="1"/>
      <c r="Y29" s="1"/>
      <c r="Z29" s="1"/>
      <c r="AA29" s="1"/>
      <c r="AB29" s="1"/>
      <c r="AC29" s="1"/>
      <c r="AD29" s="1"/>
    </row>
    <row r="30" spans="1:30" ht="80" x14ac:dyDescent="0.2">
      <c r="A30" s="1" t="s">
        <v>119</v>
      </c>
      <c r="B30" s="2">
        <v>44950</v>
      </c>
      <c r="C30" s="2"/>
      <c r="D30" s="1" t="s">
        <v>114</v>
      </c>
      <c r="E30" s="1" t="s">
        <v>115</v>
      </c>
      <c r="F30" s="1" t="s">
        <v>167</v>
      </c>
      <c r="G30" s="1"/>
      <c r="H30" s="1" t="s">
        <v>74</v>
      </c>
      <c r="I30" s="1"/>
      <c r="J30" s="1"/>
      <c r="K30" s="1"/>
      <c r="L30" s="1" t="s">
        <v>164</v>
      </c>
      <c r="M30" s="1" t="s">
        <v>165</v>
      </c>
      <c r="N30" s="1"/>
      <c r="O30" s="1"/>
      <c r="P30" s="1"/>
      <c r="Q30" s="1" t="s">
        <v>161</v>
      </c>
      <c r="R30" s="5" t="s">
        <v>166</v>
      </c>
      <c r="S30" s="1"/>
      <c r="T30" s="1"/>
      <c r="U30" s="1"/>
      <c r="V30" s="1"/>
      <c r="W30" s="1"/>
      <c r="X30" s="1"/>
      <c r="Y30" s="1"/>
      <c r="Z30" s="1"/>
      <c r="AA30" s="1"/>
      <c r="AB30" s="1"/>
      <c r="AC30" s="1"/>
      <c r="AD30" s="1"/>
    </row>
    <row r="31" spans="1:30" ht="80" x14ac:dyDescent="0.2">
      <c r="A31" s="1" t="s">
        <v>168</v>
      </c>
      <c r="B31" s="2">
        <v>44952</v>
      </c>
      <c r="C31" s="2"/>
      <c r="D31" s="1" t="s">
        <v>22</v>
      </c>
      <c r="E31" s="1" t="s">
        <v>169</v>
      </c>
      <c r="F31" s="1" t="s">
        <v>170</v>
      </c>
      <c r="G31" s="1"/>
      <c r="H31" s="1" t="s">
        <v>158</v>
      </c>
      <c r="I31" s="1"/>
      <c r="J31" s="1"/>
      <c r="K31" s="1" t="s">
        <v>171</v>
      </c>
      <c r="L31" s="15" t="s">
        <v>172</v>
      </c>
      <c r="M31" s="1" t="s">
        <v>173</v>
      </c>
      <c r="N31" s="1" t="s">
        <v>174</v>
      </c>
      <c r="O31" s="1"/>
      <c r="P31" s="1"/>
      <c r="Q31" s="1"/>
      <c r="R31" s="5" t="s">
        <v>175</v>
      </c>
      <c r="S31" s="1"/>
      <c r="T31" s="1"/>
      <c r="U31" s="1"/>
      <c r="V31" s="1"/>
      <c r="W31" s="1"/>
      <c r="X31" s="1"/>
      <c r="Y31" s="1"/>
      <c r="Z31" s="1"/>
      <c r="AA31" s="1"/>
      <c r="AB31" s="1"/>
      <c r="AC31" s="1"/>
      <c r="AD31" s="1"/>
    </row>
    <row r="32" spans="1:30" ht="80" x14ac:dyDescent="0.2">
      <c r="A32" s="1" t="s">
        <v>21</v>
      </c>
      <c r="B32" s="2">
        <v>44953</v>
      </c>
      <c r="C32" s="2"/>
      <c r="D32" s="1" t="s">
        <v>22</v>
      </c>
      <c r="E32" s="1" t="s">
        <v>169</v>
      </c>
      <c r="F32" s="1" t="s">
        <v>176</v>
      </c>
      <c r="G32" s="1"/>
      <c r="H32" s="1" t="s">
        <v>158</v>
      </c>
      <c r="I32" s="1"/>
      <c r="J32" s="1"/>
      <c r="K32" s="1" t="s">
        <v>177</v>
      </c>
      <c r="L32" s="1" t="s">
        <v>44</v>
      </c>
      <c r="M32" s="1" t="s">
        <v>173</v>
      </c>
      <c r="N32" s="1" t="s">
        <v>178</v>
      </c>
      <c r="O32" s="1"/>
      <c r="P32" s="1"/>
      <c r="Q32" s="1" t="s">
        <v>179</v>
      </c>
      <c r="R32" s="5" t="s">
        <v>180</v>
      </c>
      <c r="S32" s="1"/>
      <c r="T32" s="1"/>
      <c r="U32" s="1"/>
      <c r="V32" s="1"/>
      <c r="W32" s="1"/>
      <c r="X32" s="1"/>
      <c r="Y32" s="1"/>
      <c r="Z32" s="1"/>
      <c r="AA32" s="1"/>
      <c r="AB32" s="1"/>
      <c r="AC32" s="1"/>
      <c r="AD32" s="1"/>
    </row>
    <row r="33" spans="1:30" ht="64" x14ac:dyDescent="0.2">
      <c r="A33" s="1" t="s">
        <v>181</v>
      </c>
      <c r="B33" s="2">
        <v>44955</v>
      </c>
      <c r="C33" s="2"/>
      <c r="D33" s="1" t="s">
        <v>182</v>
      </c>
      <c r="E33" s="1" t="s">
        <v>183</v>
      </c>
      <c r="F33" s="1"/>
      <c r="G33" s="1"/>
      <c r="H33" s="1" t="s">
        <v>158</v>
      </c>
      <c r="I33" s="1"/>
      <c r="J33" s="1"/>
      <c r="K33" s="1"/>
      <c r="L33" s="1" t="s">
        <v>184</v>
      </c>
      <c r="M33" s="1" t="s">
        <v>37</v>
      </c>
      <c r="N33" s="1" t="s">
        <v>185</v>
      </c>
      <c r="O33" s="1"/>
      <c r="P33" s="1"/>
      <c r="Q33" s="1"/>
      <c r="R33" s="5" t="s">
        <v>186</v>
      </c>
      <c r="S33" s="1"/>
      <c r="T33" s="1"/>
      <c r="U33" s="1"/>
      <c r="V33" s="1"/>
      <c r="W33" s="1"/>
      <c r="X33" s="1"/>
      <c r="Y33" s="1"/>
      <c r="Z33" s="1"/>
      <c r="AA33" s="1"/>
      <c r="AB33" s="1"/>
      <c r="AC33" s="1"/>
      <c r="AD33" s="1"/>
    </row>
    <row r="34" spans="1:30" ht="96" x14ac:dyDescent="0.2">
      <c r="A34" s="1" t="s">
        <v>21</v>
      </c>
      <c r="B34" s="2">
        <v>44956</v>
      </c>
      <c r="C34" s="2">
        <v>44997</v>
      </c>
      <c r="D34" s="1" t="s">
        <v>97</v>
      </c>
      <c r="E34" s="1" t="s">
        <v>187</v>
      </c>
      <c r="F34" s="1"/>
      <c r="G34" s="1"/>
      <c r="H34" s="1" t="s">
        <v>24</v>
      </c>
      <c r="I34" s="1"/>
      <c r="J34" s="1"/>
      <c r="K34" s="1" t="s">
        <v>188</v>
      </c>
      <c r="L34" s="1" t="s">
        <v>189</v>
      </c>
      <c r="M34" s="1" t="s">
        <v>190</v>
      </c>
      <c r="N34" s="1" t="s">
        <v>191</v>
      </c>
      <c r="O34" s="1"/>
      <c r="P34" s="1"/>
      <c r="Q34" s="1"/>
      <c r="R34" s="5" t="s">
        <v>192</v>
      </c>
      <c r="S34" s="5" t="s">
        <v>193</v>
      </c>
      <c r="T34" s="1"/>
      <c r="U34" s="1"/>
      <c r="V34" s="1"/>
      <c r="W34" s="1"/>
      <c r="X34" s="1"/>
      <c r="Y34" s="1"/>
      <c r="Z34" s="1"/>
      <c r="AA34" s="1"/>
      <c r="AB34" s="1"/>
      <c r="AC34" s="1"/>
      <c r="AD34" s="1"/>
    </row>
    <row r="35" spans="1:30" ht="64" x14ac:dyDescent="0.2">
      <c r="A35" s="1" t="s">
        <v>21</v>
      </c>
      <c r="B35" s="2">
        <v>44956</v>
      </c>
      <c r="C35" s="2"/>
      <c r="D35" s="1" t="s">
        <v>194</v>
      </c>
      <c r="E35" s="1" t="s">
        <v>195</v>
      </c>
      <c r="F35" s="1" t="s">
        <v>196</v>
      </c>
      <c r="G35" s="1"/>
      <c r="H35" s="1" t="s">
        <v>74</v>
      </c>
      <c r="I35" s="1"/>
      <c r="J35" s="1"/>
      <c r="K35" s="1" t="s">
        <v>197</v>
      </c>
      <c r="L35" s="1" t="s">
        <v>198</v>
      </c>
      <c r="M35" s="1" t="s">
        <v>199</v>
      </c>
      <c r="N35" s="1"/>
      <c r="O35" s="1"/>
      <c r="P35" s="1"/>
      <c r="Q35" s="1"/>
      <c r="R35" s="5" t="s">
        <v>200</v>
      </c>
      <c r="S35" s="1"/>
      <c r="T35" s="1"/>
      <c r="U35" s="1"/>
      <c r="V35" s="1"/>
      <c r="W35" s="1"/>
      <c r="X35" s="1"/>
      <c r="Y35" s="1"/>
      <c r="Z35" s="1"/>
      <c r="AA35" s="1"/>
      <c r="AB35" s="1"/>
      <c r="AC35" s="1"/>
      <c r="AD35" s="1"/>
    </row>
    <row r="36" spans="1:30" ht="112" x14ac:dyDescent="0.2">
      <c r="A36" s="1" t="s">
        <v>21</v>
      </c>
      <c r="B36" s="2">
        <v>44956</v>
      </c>
      <c r="C36" s="2"/>
      <c r="D36" s="1" t="s">
        <v>194</v>
      </c>
      <c r="E36" s="1" t="s">
        <v>195</v>
      </c>
      <c r="F36" s="1" t="s">
        <v>201</v>
      </c>
      <c r="G36" s="1"/>
      <c r="H36" s="1" t="s">
        <v>202</v>
      </c>
      <c r="I36" s="1" t="s">
        <v>74</v>
      </c>
      <c r="J36" s="1"/>
      <c r="K36" s="1" t="s">
        <v>203</v>
      </c>
      <c r="L36" s="1" t="s">
        <v>204</v>
      </c>
      <c r="M36" s="1" t="s">
        <v>199</v>
      </c>
      <c r="N36" s="1" t="s">
        <v>205</v>
      </c>
      <c r="O36" s="1"/>
      <c r="P36" s="1" t="s">
        <v>206</v>
      </c>
      <c r="Q36" s="1"/>
      <c r="R36" s="5" t="s">
        <v>207</v>
      </c>
      <c r="S36" s="1"/>
      <c r="T36" s="1"/>
      <c r="U36" s="1"/>
      <c r="V36" s="1"/>
      <c r="W36" s="1"/>
      <c r="X36" s="1"/>
      <c r="Y36" s="1"/>
      <c r="Z36" s="1"/>
      <c r="AA36" s="1"/>
      <c r="AB36" s="1"/>
      <c r="AC36" s="1"/>
      <c r="AD36" s="1"/>
    </row>
    <row r="37" spans="1:30" ht="80" x14ac:dyDescent="0.2">
      <c r="A37" s="1" t="s">
        <v>21</v>
      </c>
      <c r="B37" s="2">
        <v>44957</v>
      </c>
      <c r="C37" s="2"/>
      <c r="D37" s="1" t="s">
        <v>48</v>
      </c>
      <c r="E37" s="1" t="s">
        <v>49</v>
      </c>
      <c r="F37" s="1"/>
      <c r="G37" s="1"/>
      <c r="H37" s="1" t="s">
        <v>208</v>
      </c>
      <c r="I37" s="1" t="s">
        <v>74</v>
      </c>
      <c r="J37" s="1"/>
      <c r="K37" s="4" t="s">
        <v>209</v>
      </c>
      <c r="L37" s="4" t="s">
        <v>50</v>
      </c>
      <c r="M37" s="4" t="s">
        <v>51</v>
      </c>
      <c r="N37" s="1"/>
      <c r="O37" s="1"/>
      <c r="P37" s="1"/>
      <c r="Q37" s="1" t="s">
        <v>210</v>
      </c>
      <c r="R37" s="5" t="s">
        <v>52</v>
      </c>
      <c r="S37" s="1"/>
      <c r="T37" s="1"/>
      <c r="U37" s="1"/>
      <c r="V37" s="1"/>
      <c r="W37" s="1"/>
      <c r="X37" s="1"/>
      <c r="Y37" s="1"/>
      <c r="Z37" s="1"/>
      <c r="AA37" s="1"/>
      <c r="AB37" s="1"/>
      <c r="AC37" s="1"/>
      <c r="AD37" s="1"/>
    </row>
    <row r="38" spans="1:30" ht="96" x14ac:dyDescent="0.2">
      <c r="A38" s="1" t="s">
        <v>71</v>
      </c>
      <c r="B38" s="2">
        <v>44958</v>
      </c>
      <c r="C38" s="2"/>
      <c r="D38" s="1" t="s">
        <v>194</v>
      </c>
      <c r="E38" s="1" t="s">
        <v>211</v>
      </c>
      <c r="F38" s="1"/>
      <c r="G38" s="1"/>
      <c r="H38" s="1" t="s">
        <v>74</v>
      </c>
      <c r="I38" s="1"/>
      <c r="J38" s="1"/>
      <c r="K38" s="1" t="s">
        <v>212</v>
      </c>
      <c r="L38" s="1" t="s">
        <v>213</v>
      </c>
      <c r="M38" s="1" t="s">
        <v>214</v>
      </c>
      <c r="N38" s="1"/>
      <c r="O38" s="1"/>
      <c r="P38" s="1"/>
      <c r="Q38" s="1"/>
      <c r="R38" s="5" t="s">
        <v>215</v>
      </c>
      <c r="S38" s="1"/>
      <c r="T38" s="1"/>
      <c r="U38" s="1"/>
      <c r="V38" s="1"/>
      <c r="W38" s="1"/>
      <c r="X38" s="1"/>
      <c r="Y38" s="1"/>
      <c r="Z38" s="1"/>
      <c r="AA38" s="1"/>
      <c r="AB38" s="1"/>
      <c r="AC38" s="1"/>
      <c r="AD38" s="1"/>
    </row>
    <row r="39" spans="1:30" ht="96" x14ac:dyDescent="0.2">
      <c r="A39" s="1" t="s">
        <v>21</v>
      </c>
      <c r="B39" s="2">
        <v>44959</v>
      </c>
      <c r="C39" s="2">
        <v>44960</v>
      </c>
      <c r="D39" s="1" t="s">
        <v>216</v>
      </c>
      <c r="E39" s="1" t="s">
        <v>217</v>
      </c>
      <c r="F39" s="1"/>
      <c r="G39" s="1"/>
      <c r="H39" s="1" t="s">
        <v>24</v>
      </c>
      <c r="I39" s="1"/>
      <c r="J39" s="1"/>
      <c r="K39" s="1" t="s">
        <v>218</v>
      </c>
      <c r="L39" s="1" t="s">
        <v>219</v>
      </c>
      <c r="M39" s="1" t="s">
        <v>220</v>
      </c>
      <c r="N39" s="1"/>
      <c r="O39" s="1"/>
      <c r="P39" s="1"/>
      <c r="Q39" s="1"/>
      <c r="R39" s="5" t="s">
        <v>221</v>
      </c>
      <c r="S39" s="5" t="s">
        <v>222</v>
      </c>
      <c r="T39" s="1"/>
      <c r="U39" s="1"/>
      <c r="V39" s="1"/>
      <c r="W39" s="1"/>
      <c r="X39" s="1"/>
      <c r="Y39" s="1"/>
      <c r="Z39" s="1"/>
      <c r="AA39" s="1"/>
      <c r="AB39" s="1"/>
      <c r="AC39" s="1"/>
      <c r="AD39" s="1"/>
    </row>
    <row r="40" spans="1:30" ht="96" x14ac:dyDescent="0.2">
      <c r="A40" s="1" t="s">
        <v>21</v>
      </c>
      <c r="B40" s="2">
        <v>44959</v>
      </c>
      <c r="C40" s="2"/>
      <c r="D40" s="1" t="s">
        <v>216</v>
      </c>
      <c r="E40" s="1" t="s">
        <v>217</v>
      </c>
      <c r="F40" s="1" t="s">
        <v>223</v>
      </c>
      <c r="G40" s="1"/>
      <c r="H40" s="1" t="s">
        <v>208</v>
      </c>
      <c r="I40" s="1" t="s">
        <v>100</v>
      </c>
      <c r="J40" s="1"/>
      <c r="K40" s="1" t="s">
        <v>224</v>
      </c>
      <c r="L40" s="1" t="s">
        <v>225</v>
      </c>
      <c r="M40" s="1" t="s">
        <v>226</v>
      </c>
      <c r="N40" s="1" t="s">
        <v>227</v>
      </c>
      <c r="O40" s="1"/>
      <c r="P40" s="1"/>
      <c r="Q40" s="1"/>
      <c r="R40" s="5" t="s">
        <v>228</v>
      </c>
      <c r="S40" s="5"/>
      <c r="T40" s="1"/>
      <c r="U40" s="1"/>
      <c r="V40" s="1"/>
      <c r="W40" s="1"/>
      <c r="X40" s="1"/>
      <c r="Y40" s="1"/>
      <c r="Z40" s="1"/>
      <c r="AA40" s="1"/>
      <c r="AB40" s="1"/>
      <c r="AC40" s="1"/>
      <c r="AD40" s="1"/>
    </row>
    <row r="41" spans="1:30" ht="112" x14ac:dyDescent="0.2">
      <c r="A41" s="1" t="s">
        <v>21</v>
      </c>
      <c r="B41" s="2">
        <v>44963</v>
      </c>
      <c r="C41" s="2"/>
      <c r="D41" s="1" t="s">
        <v>194</v>
      </c>
      <c r="E41" s="1" t="s">
        <v>195</v>
      </c>
      <c r="F41" s="1"/>
      <c r="G41" s="1"/>
      <c r="H41" s="1" t="s">
        <v>74</v>
      </c>
      <c r="I41" s="1"/>
      <c r="J41" s="1"/>
      <c r="K41" s="1" t="s">
        <v>203</v>
      </c>
      <c r="L41" s="1" t="s">
        <v>204</v>
      </c>
      <c r="M41" s="1" t="s">
        <v>199</v>
      </c>
      <c r="N41" s="1"/>
      <c r="O41" s="1"/>
      <c r="P41" s="1"/>
      <c r="Q41" s="1"/>
      <c r="R41" s="5" t="s">
        <v>229</v>
      </c>
      <c r="S41" s="1"/>
      <c r="T41" s="1"/>
      <c r="U41" s="1"/>
      <c r="V41" s="1"/>
      <c r="W41" s="1"/>
      <c r="X41" s="1"/>
      <c r="Y41" s="1"/>
      <c r="Z41" s="1"/>
      <c r="AA41" s="1"/>
      <c r="AB41" s="1"/>
      <c r="AC41" s="1"/>
      <c r="AD41" s="1"/>
    </row>
    <row r="42" spans="1:30" ht="80" x14ac:dyDescent="0.2">
      <c r="A42" s="1" t="s">
        <v>181</v>
      </c>
      <c r="B42" s="2">
        <v>44964</v>
      </c>
      <c r="C42" s="2"/>
      <c r="D42" s="1" t="s">
        <v>134</v>
      </c>
      <c r="E42" s="1" t="s">
        <v>230</v>
      </c>
      <c r="F42" s="1"/>
      <c r="G42" s="1"/>
      <c r="H42" s="1" t="s">
        <v>74</v>
      </c>
      <c r="I42" s="1"/>
      <c r="J42" s="1"/>
      <c r="K42" s="1" t="s">
        <v>231</v>
      </c>
      <c r="L42" s="1" t="s">
        <v>232</v>
      </c>
      <c r="M42" s="1" t="s">
        <v>233</v>
      </c>
      <c r="N42" s="1" t="s">
        <v>234</v>
      </c>
      <c r="O42" s="1"/>
      <c r="P42" s="1"/>
      <c r="Q42" s="1"/>
      <c r="R42" s="5" t="s">
        <v>235</v>
      </c>
      <c r="S42" s="1"/>
      <c r="T42" s="1"/>
      <c r="U42" s="1"/>
      <c r="V42" s="1"/>
      <c r="W42" s="1"/>
      <c r="X42" s="1"/>
      <c r="Y42" s="1"/>
      <c r="Z42" s="1"/>
      <c r="AA42" s="1"/>
      <c r="AB42" s="1"/>
      <c r="AC42" s="1"/>
      <c r="AD42" s="1"/>
    </row>
    <row r="43" spans="1:30" ht="128" x14ac:dyDescent="0.2">
      <c r="A43" s="1" t="s">
        <v>21</v>
      </c>
      <c r="B43" s="2">
        <v>44964</v>
      </c>
      <c r="C43" s="2">
        <v>44966</v>
      </c>
      <c r="D43" s="1" t="s">
        <v>22</v>
      </c>
      <c r="E43" s="1" t="s">
        <v>236</v>
      </c>
      <c r="F43" s="1"/>
      <c r="G43" s="1"/>
      <c r="H43" s="1" t="s">
        <v>24</v>
      </c>
      <c r="I43" s="1"/>
      <c r="J43" s="1"/>
      <c r="K43" s="1" t="s">
        <v>237</v>
      </c>
      <c r="L43" s="1" t="s">
        <v>238</v>
      </c>
      <c r="M43" s="1" t="s">
        <v>239</v>
      </c>
      <c r="N43" s="1">
        <v>124</v>
      </c>
      <c r="O43" s="1"/>
      <c r="P43" s="1"/>
      <c r="Q43" s="1"/>
      <c r="R43" s="5" t="s">
        <v>240</v>
      </c>
      <c r="S43" s="1"/>
      <c r="T43" s="1"/>
      <c r="U43" s="1"/>
      <c r="V43" s="1"/>
      <c r="W43" s="1"/>
      <c r="X43" s="1"/>
      <c r="Y43" s="1"/>
      <c r="Z43" s="1"/>
      <c r="AA43" s="1"/>
      <c r="AB43" s="1"/>
      <c r="AC43" s="1"/>
      <c r="AD43" s="1"/>
    </row>
    <row r="44" spans="1:30" ht="112" x14ac:dyDescent="0.2">
      <c r="A44" s="1" t="s">
        <v>21</v>
      </c>
      <c r="B44" s="2">
        <v>44965</v>
      </c>
      <c r="C44" s="2">
        <v>45003</v>
      </c>
      <c r="D44" s="1" t="s">
        <v>83</v>
      </c>
      <c r="E44" s="1" t="s">
        <v>241</v>
      </c>
      <c r="F44" s="1"/>
      <c r="G44" s="1"/>
      <c r="H44" s="1" t="s">
        <v>24</v>
      </c>
      <c r="I44" s="1"/>
      <c r="J44" s="1"/>
      <c r="K44" s="1" t="s">
        <v>242</v>
      </c>
      <c r="L44" s="1" t="s">
        <v>243</v>
      </c>
      <c r="M44" s="1" t="s">
        <v>244</v>
      </c>
      <c r="N44" s="1">
        <v>205</v>
      </c>
      <c r="O44" s="1"/>
      <c r="P44" s="1"/>
      <c r="Q44" s="1"/>
      <c r="R44" s="5" t="s">
        <v>245</v>
      </c>
      <c r="S44" s="5" t="s">
        <v>246</v>
      </c>
      <c r="T44" s="5" t="s">
        <v>247</v>
      </c>
      <c r="U44" s="1"/>
      <c r="V44" s="1"/>
      <c r="W44" s="1"/>
      <c r="X44" s="1"/>
      <c r="Y44" s="1"/>
      <c r="Z44" s="1"/>
      <c r="AA44" s="1"/>
      <c r="AB44" s="1"/>
      <c r="AC44" s="1"/>
      <c r="AD44" s="1"/>
    </row>
    <row r="45" spans="1:30" ht="160" x14ac:dyDescent="0.2">
      <c r="A45" s="1" t="s">
        <v>71</v>
      </c>
      <c r="B45" s="2">
        <v>44965</v>
      </c>
      <c r="C45" s="2"/>
      <c r="D45" s="1" t="s">
        <v>248</v>
      </c>
      <c r="E45" s="1" t="s">
        <v>249</v>
      </c>
      <c r="F45" s="1" t="s">
        <v>250</v>
      </c>
      <c r="G45" s="1"/>
      <c r="H45" s="1" t="s">
        <v>74</v>
      </c>
      <c r="I45" s="1"/>
      <c r="J45" s="1"/>
      <c r="K45" s="1" t="s">
        <v>251</v>
      </c>
      <c r="L45" s="1" t="s">
        <v>252</v>
      </c>
      <c r="M45" s="1" t="s">
        <v>173</v>
      </c>
      <c r="N45" s="1" t="s">
        <v>253</v>
      </c>
      <c r="O45" s="1"/>
      <c r="P45" s="1"/>
      <c r="Q45" s="1"/>
      <c r="R45" s="5" t="s">
        <v>254</v>
      </c>
      <c r="S45" s="1"/>
      <c r="T45" s="1"/>
      <c r="U45" s="1"/>
      <c r="V45" s="1"/>
      <c r="W45" s="1"/>
      <c r="X45" s="1"/>
      <c r="Y45" s="1"/>
      <c r="Z45" s="1"/>
      <c r="AA45" s="1"/>
      <c r="AB45" s="1"/>
      <c r="AC45" s="1"/>
      <c r="AD45" s="1"/>
    </row>
    <row r="46" spans="1:30" ht="112" x14ac:dyDescent="0.2">
      <c r="A46" s="1" t="s">
        <v>21</v>
      </c>
      <c r="B46" s="2">
        <v>44969</v>
      </c>
      <c r="C46" s="2"/>
      <c r="D46" s="1" t="s">
        <v>48</v>
      </c>
      <c r="E46" s="1" t="s">
        <v>49</v>
      </c>
      <c r="F46" s="1" t="s">
        <v>255</v>
      </c>
      <c r="G46" s="1"/>
      <c r="H46" s="1" t="s">
        <v>208</v>
      </c>
      <c r="I46" s="1" t="s">
        <v>74</v>
      </c>
      <c r="J46" s="1"/>
      <c r="K46" s="1" t="s">
        <v>209</v>
      </c>
      <c r="L46" s="1" t="s">
        <v>256</v>
      </c>
      <c r="M46" s="1" t="s">
        <v>51</v>
      </c>
      <c r="N46" s="1" t="s">
        <v>253</v>
      </c>
      <c r="O46" s="1"/>
      <c r="P46" s="1"/>
      <c r="Q46" s="1" t="s">
        <v>210</v>
      </c>
      <c r="R46" s="5" t="s">
        <v>52</v>
      </c>
      <c r="S46" s="1"/>
      <c r="T46" s="1"/>
      <c r="U46" s="1"/>
      <c r="V46" s="1"/>
      <c r="W46" s="1"/>
      <c r="X46" s="1"/>
      <c r="Y46" s="1"/>
      <c r="Z46" s="1"/>
      <c r="AA46" s="1"/>
      <c r="AB46" s="1"/>
      <c r="AC46" s="1"/>
      <c r="AD46" s="1"/>
    </row>
    <row r="47" spans="1:30" ht="96" x14ac:dyDescent="0.2">
      <c r="A47" s="1" t="s">
        <v>21</v>
      </c>
      <c r="B47" s="2">
        <v>44969</v>
      </c>
      <c r="C47" s="2"/>
      <c r="D47" s="1" t="s">
        <v>257</v>
      </c>
      <c r="E47" s="1" t="s">
        <v>258</v>
      </c>
      <c r="F47" s="1" t="s">
        <v>259</v>
      </c>
      <c r="G47" s="1"/>
      <c r="H47" s="1" t="s">
        <v>74</v>
      </c>
      <c r="I47" s="1"/>
      <c r="J47" s="1"/>
      <c r="K47" s="1" t="s">
        <v>260</v>
      </c>
      <c r="L47" s="1" t="s">
        <v>261</v>
      </c>
      <c r="M47" s="1" t="s">
        <v>262</v>
      </c>
      <c r="N47" s="1" t="s">
        <v>205</v>
      </c>
      <c r="O47" s="1"/>
      <c r="P47" s="1"/>
      <c r="Q47" s="1"/>
      <c r="R47" s="5" t="s">
        <v>263</v>
      </c>
      <c r="S47" s="1"/>
      <c r="T47" s="1"/>
      <c r="U47" s="1"/>
      <c r="V47" s="1"/>
      <c r="W47" s="1"/>
      <c r="X47" s="1"/>
      <c r="Y47" s="1"/>
      <c r="Z47" s="1"/>
      <c r="AA47" s="1"/>
      <c r="AB47" s="1"/>
      <c r="AC47" s="1"/>
      <c r="AD47" s="1"/>
    </row>
    <row r="48" spans="1:30" ht="96" x14ac:dyDescent="0.2">
      <c r="A48" s="1" t="s">
        <v>21</v>
      </c>
      <c r="B48" s="2">
        <v>44970</v>
      </c>
      <c r="C48" s="2">
        <v>44982</v>
      </c>
      <c r="D48" s="1" t="s">
        <v>97</v>
      </c>
      <c r="E48" s="1" t="s">
        <v>98</v>
      </c>
      <c r="F48" s="1"/>
      <c r="G48" s="1"/>
      <c r="H48" s="1" t="s">
        <v>24</v>
      </c>
      <c r="I48" s="1"/>
      <c r="J48" s="1"/>
      <c r="K48" s="1" t="s">
        <v>101</v>
      </c>
      <c r="L48" s="1" t="s">
        <v>102</v>
      </c>
      <c r="M48" s="1" t="s">
        <v>103</v>
      </c>
      <c r="N48" s="1">
        <v>110</v>
      </c>
      <c r="O48" s="1"/>
      <c r="P48" s="1"/>
      <c r="Q48" s="1"/>
      <c r="R48" s="5" t="s">
        <v>264</v>
      </c>
      <c r="S48" s="5" t="s">
        <v>265</v>
      </c>
      <c r="T48" s="1"/>
      <c r="U48" s="1"/>
      <c r="V48" s="1"/>
      <c r="W48" s="1"/>
      <c r="X48" s="1"/>
      <c r="Y48" s="1"/>
      <c r="Z48" s="1"/>
      <c r="AA48" s="1"/>
      <c r="AB48" s="1"/>
      <c r="AC48" s="1"/>
      <c r="AD48" s="1"/>
    </row>
    <row r="49" spans="1:30" ht="80" x14ac:dyDescent="0.2">
      <c r="A49" s="1" t="s">
        <v>71</v>
      </c>
      <c r="B49" s="2">
        <v>44970</v>
      </c>
      <c r="C49" s="2"/>
      <c r="D49" s="1" t="s">
        <v>194</v>
      </c>
      <c r="E49" s="1" t="s">
        <v>195</v>
      </c>
      <c r="F49" s="1" t="s">
        <v>266</v>
      </c>
      <c r="G49" s="1"/>
      <c r="H49" s="1" t="s">
        <v>74</v>
      </c>
      <c r="I49" s="1"/>
      <c r="J49" s="1"/>
      <c r="K49" s="1" t="s">
        <v>267</v>
      </c>
      <c r="L49" s="1" t="s">
        <v>268</v>
      </c>
      <c r="M49" s="1" t="s">
        <v>37</v>
      </c>
      <c r="N49" s="1" t="s">
        <v>79</v>
      </c>
      <c r="O49" s="1"/>
      <c r="P49" s="1"/>
      <c r="Q49" s="1"/>
      <c r="R49" s="5" t="s">
        <v>269</v>
      </c>
      <c r="S49" s="1"/>
      <c r="T49" s="1"/>
      <c r="U49" s="1"/>
      <c r="V49" s="1"/>
      <c r="W49" s="1"/>
      <c r="X49" s="1"/>
      <c r="Y49" s="1"/>
      <c r="Z49" s="1"/>
      <c r="AA49" s="1"/>
      <c r="AB49" s="1"/>
      <c r="AC49" s="1"/>
      <c r="AD49" s="1"/>
    </row>
    <row r="50" spans="1:30" ht="144" x14ac:dyDescent="0.2">
      <c r="A50" s="1" t="s">
        <v>21</v>
      </c>
      <c r="B50" s="2">
        <v>44971</v>
      </c>
      <c r="C50" s="2">
        <v>44975</v>
      </c>
      <c r="D50" s="1" t="s">
        <v>30</v>
      </c>
      <c r="E50" s="1"/>
      <c r="F50" s="1"/>
      <c r="G50" s="1"/>
      <c r="H50" s="1" t="s">
        <v>24</v>
      </c>
      <c r="I50" s="1"/>
      <c r="J50" s="1"/>
      <c r="K50" s="1" t="s">
        <v>270</v>
      </c>
      <c r="L50" s="1" t="s">
        <v>271</v>
      </c>
      <c r="M50" s="1" t="s">
        <v>37</v>
      </c>
      <c r="N50" s="1">
        <v>350</v>
      </c>
      <c r="O50" s="1"/>
      <c r="P50" s="1"/>
      <c r="Q50" s="1"/>
      <c r="R50" s="5" t="s">
        <v>272</v>
      </c>
      <c r="S50" s="1"/>
      <c r="T50" s="1"/>
      <c r="U50" s="1"/>
      <c r="V50" s="1"/>
      <c r="W50" s="1"/>
      <c r="X50" s="1"/>
      <c r="Y50" s="1"/>
      <c r="Z50" s="1"/>
      <c r="AA50" s="1"/>
      <c r="AB50" s="1"/>
      <c r="AC50" s="1"/>
      <c r="AD50" s="1"/>
    </row>
    <row r="51" spans="1:30" ht="64" x14ac:dyDescent="0.2">
      <c r="A51" s="1" t="s">
        <v>105</v>
      </c>
      <c r="B51" s="2">
        <v>44971</v>
      </c>
      <c r="C51" s="2"/>
      <c r="D51" s="1" t="s">
        <v>22</v>
      </c>
      <c r="E51" s="1" t="s">
        <v>72</v>
      </c>
      <c r="F51" s="1" t="s">
        <v>273</v>
      </c>
      <c r="G51" s="1"/>
      <c r="H51" s="1" t="s">
        <v>158</v>
      </c>
      <c r="I51" s="1"/>
      <c r="J51" s="1"/>
      <c r="K51" s="1"/>
      <c r="L51" s="1" t="s">
        <v>274</v>
      </c>
      <c r="M51" s="1" t="s">
        <v>147</v>
      </c>
      <c r="N51" s="1" t="s">
        <v>275</v>
      </c>
      <c r="O51" s="1"/>
      <c r="P51" s="1"/>
      <c r="Q51" s="1"/>
      <c r="R51" s="5" t="s">
        <v>276</v>
      </c>
      <c r="S51" s="1"/>
      <c r="T51" s="1"/>
      <c r="U51" s="1"/>
      <c r="V51" s="1"/>
      <c r="W51" s="1"/>
      <c r="X51" s="1"/>
      <c r="Y51" s="1"/>
      <c r="Z51" s="1"/>
      <c r="AA51" s="1"/>
      <c r="AB51" s="1"/>
      <c r="AC51" s="1"/>
      <c r="AD51" s="1"/>
    </row>
    <row r="52" spans="1:30" ht="144" x14ac:dyDescent="0.2">
      <c r="A52" s="1" t="s">
        <v>21</v>
      </c>
      <c r="B52" s="2">
        <v>44971</v>
      </c>
      <c r="C52" s="2"/>
      <c r="D52" s="1" t="s">
        <v>97</v>
      </c>
      <c r="E52" s="1" t="s">
        <v>97</v>
      </c>
      <c r="F52" s="1" t="s">
        <v>277</v>
      </c>
      <c r="G52" s="1"/>
      <c r="H52" s="1" t="s">
        <v>208</v>
      </c>
      <c r="I52" s="1" t="s">
        <v>100</v>
      </c>
      <c r="J52" s="1"/>
      <c r="K52" s="1" t="s">
        <v>270</v>
      </c>
      <c r="L52" s="1" t="s">
        <v>271</v>
      </c>
      <c r="M52" s="1" t="s">
        <v>37</v>
      </c>
      <c r="N52" s="1" t="s">
        <v>275</v>
      </c>
      <c r="O52" s="1"/>
      <c r="P52" s="1"/>
      <c r="Q52" s="1" t="s">
        <v>278</v>
      </c>
      <c r="R52" s="5" t="s">
        <v>272</v>
      </c>
      <c r="S52" s="1"/>
      <c r="T52" s="1"/>
      <c r="U52" s="1"/>
      <c r="V52" s="1"/>
      <c r="W52" s="1"/>
      <c r="X52" s="1"/>
      <c r="Y52" s="1"/>
      <c r="Z52" s="1"/>
      <c r="AA52" s="1"/>
      <c r="AB52" s="1"/>
      <c r="AC52" s="1"/>
      <c r="AD52" s="1"/>
    </row>
    <row r="53" spans="1:30" ht="144" x14ac:dyDescent="0.2">
      <c r="A53" s="1" t="s">
        <v>21</v>
      </c>
      <c r="B53" s="2">
        <v>44971</v>
      </c>
      <c r="C53" s="2"/>
      <c r="D53" s="1" t="s">
        <v>194</v>
      </c>
      <c r="E53" s="1" t="s">
        <v>195</v>
      </c>
      <c r="F53" s="1"/>
      <c r="G53" s="1"/>
      <c r="H53" s="1" t="s">
        <v>208</v>
      </c>
      <c r="I53" s="1" t="s">
        <v>100</v>
      </c>
      <c r="J53" s="1"/>
      <c r="K53" s="1" t="s">
        <v>270</v>
      </c>
      <c r="L53" s="1" t="s">
        <v>271</v>
      </c>
      <c r="M53" s="1" t="s">
        <v>37</v>
      </c>
      <c r="N53" s="1">
        <v>2</v>
      </c>
      <c r="O53" s="1"/>
      <c r="P53" s="1"/>
      <c r="Q53" s="1" t="s">
        <v>278</v>
      </c>
      <c r="R53" s="5" t="s">
        <v>272</v>
      </c>
      <c r="S53" s="1"/>
      <c r="T53" s="1"/>
      <c r="U53" s="1"/>
      <c r="V53" s="1"/>
      <c r="W53" s="1"/>
      <c r="X53" s="1"/>
      <c r="Y53" s="1"/>
      <c r="Z53" s="1"/>
      <c r="AA53" s="1"/>
      <c r="AB53" s="1"/>
      <c r="AC53" s="1"/>
      <c r="AD53" s="1"/>
    </row>
    <row r="54" spans="1:30" ht="144" x14ac:dyDescent="0.2">
      <c r="A54" s="1" t="s">
        <v>21</v>
      </c>
      <c r="B54" s="2">
        <v>44972</v>
      </c>
      <c r="C54" s="2">
        <v>44992</v>
      </c>
      <c r="D54" s="1" t="s">
        <v>22</v>
      </c>
      <c r="E54" s="1"/>
      <c r="F54" s="1"/>
      <c r="G54" s="1"/>
      <c r="H54" s="1" t="s">
        <v>24</v>
      </c>
      <c r="I54" s="1"/>
      <c r="J54" s="1"/>
      <c r="K54" s="1" t="s">
        <v>279</v>
      </c>
      <c r="L54" s="1" t="s">
        <v>26</v>
      </c>
      <c r="M54" s="1" t="s">
        <v>280</v>
      </c>
      <c r="N54" s="1">
        <v>62</v>
      </c>
      <c r="O54" s="1"/>
      <c r="P54" s="1"/>
      <c r="Q54" s="1"/>
      <c r="R54" s="5" t="s">
        <v>281</v>
      </c>
      <c r="S54" s="1"/>
      <c r="T54" s="1"/>
      <c r="U54" s="1"/>
      <c r="V54" s="1"/>
      <c r="W54" s="1"/>
      <c r="X54" s="1"/>
      <c r="Y54" s="1"/>
      <c r="Z54" s="1"/>
      <c r="AA54" s="1"/>
      <c r="AB54" s="1"/>
      <c r="AC54" s="1"/>
      <c r="AD54" s="1"/>
    </row>
    <row r="55" spans="1:30" ht="64" x14ac:dyDescent="0.2">
      <c r="A55" s="1" t="s">
        <v>21</v>
      </c>
      <c r="B55" s="2">
        <v>44972</v>
      </c>
      <c r="C55" s="2">
        <v>45342</v>
      </c>
      <c r="D55" s="1" t="s">
        <v>97</v>
      </c>
      <c r="E55" s="1" t="s">
        <v>126</v>
      </c>
      <c r="F55" s="1"/>
      <c r="G55" s="1"/>
      <c r="H55" s="1" t="s">
        <v>24</v>
      </c>
      <c r="I55" s="1"/>
      <c r="J55" s="1"/>
      <c r="K55" s="1" t="s">
        <v>282</v>
      </c>
      <c r="L55" s="1" t="s">
        <v>26</v>
      </c>
      <c r="M55" s="1" t="s">
        <v>283</v>
      </c>
      <c r="N55" s="1" t="s">
        <v>284</v>
      </c>
      <c r="O55" s="1"/>
      <c r="P55" s="1" t="s">
        <v>285</v>
      </c>
      <c r="Q55" s="1"/>
      <c r="R55" s="5" t="s">
        <v>286</v>
      </c>
      <c r="S55" s="5" t="s">
        <v>287</v>
      </c>
      <c r="T55" s="1"/>
      <c r="U55" s="1"/>
      <c r="V55" s="1"/>
      <c r="W55" s="1"/>
      <c r="X55" s="1"/>
      <c r="Y55" s="1"/>
      <c r="Z55" s="1"/>
      <c r="AA55" s="1"/>
      <c r="AB55" s="1"/>
      <c r="AC55" s="1"/>
      <c r="AD55" s="1"/>
    </row>
    <row r="56" spans="1:30" ht="64" x14ac:dyDescent="0.2">
      <c r="A56" s="1" t="s">
        <v>21</v>
      </c>
      <c r="B56" s="2">
        <v>44972</v>
      </c>
      <c r="C56" s="2" t="s">
        <v>288</v>
      </c>
      <c r="D56" s="1" t="s">
        <v>22</v>
      </c>
      <c r="E56" s="1" t="s">
        <v>23</v>
      </c>
      <c r="F56" s="1"/>
      <c r="G56" s="1"/>
      <c r="H56" s="1" t="s">
        <v>24</v>
      </c>
      <c r="I56" s="1"/>
      <c r="J56" s="1"/>
      <c r="K56" s="1" t="s">
        <v>289</v>
      </c>
      <c r="L56" s="1" t="s">
        <v>290</v>
      </c>
      <c r="M56" s="1" t="s">
        <v>291</v>
      </c>
      <c r="N56" s="1">
        <v>62</v>
      </c>
      <c r="O56" s="1"/>
      <c r="P56" s="1"/>
      <c r="Q56" s="1"/>
      <c r="R56" s="5" t="s">
        <v>292</v>
      </c>
      <c r="S56" s="1"/>
      <c r="T56" s="1"/>
      <c r="U56" s="1"/>
      <c r="V56" s="1"/>
      <c r="W56" s="1"/>
      <c r="X56" s="1"/>
      <c r="Y56" s="1"/>
      <c r="Z56" s="1"/>
      <c r="AA56" s="1"/>
      <c r="AB56" s="1"/>
      <c r="AC56" s="1"/>
      <c r="AD56" s="1"/>
    </row>
    <row r="57" spans="1:30" ht="64" x14ac:dyDescent="0.2">
      <c r="A57" s="1" t="s">
        <v>21</v>
      </c>
      <c r="B57" s="2">
        <v>44972</v>
      </c>
      <c r="C57" s="2"/>
      <c r="D57" s="1" t="s">
        <v>97</v>
      </c>
      <c r="E57" s="1" t="s">
        <v>126</v>
      </c>
      <c r="F57" s="1" t="s">
        <v>293</v>
      </c>
      <c r="G57" s="1"/>
      <c r="H57" s="1" t="s">
        <v>208</v>
      </c>
      <c r="I57" s="1" t="s">
        <v>100</v>
      </c>
      <c r="J57" s="1"/>
      <c r="K57" s="1" t="s">
        <v>282</v>
      </c>
      <c r="L57" s="1" t="s">
        <v>26</v>
      </c>
      <c r="M57" s="1" t="s">
        <v>283</v>
      </c>
      <c r="N57" s="1" t="s">
        <v>178</v>
      </c>
      <c r="O57" s="1"/>
      <c r="P57" s="1"/>
      <c r="Q57" s="1" t="s">
        <v>294</v>
      </c>
      <c r="R57" s="5" t="s">
        <v>286</v>
      </c>
      <c r="S57" s="5" t="s">
        <v>287</v>
      </c>
      <c r="T57" s="1"/>
      <c r="U57" s="1"/>
      <c r="V57" s="1"/>
      <c r="W57" s="1"/>
      <c r="X57" s="1"/>
      <c r="Y57" s="1"/>
      <c r="Z57" s="1"/>
      <c r="AA57" s="1"/>
      <c r="AB57" s="1"/>
      <c r="AC57" s="1"/>
      <c r="AD57" s="1"/>
    </row>
    <row r="58" spans="1:30" ht="96" x14ac:dyDescent="0.2">
      <c r="A58" s="1" t="s">
        <v>21</v>
      </c>
      <c r="B58" s="2">
        <v>44973</v>
      </c>
      <c r="C58" s="2">
        <v>44999</v>
      </c>
      <c r="D58" s="1" t="s">
        <v>97</v>
      </c>
      <c r="E58" s="1"/>
      <c r="F58" s="1"/>
      <c r="G58" s="1"/>
      <c r="H58" s="1" t="s">
        <v>24</v>
      </c>
      <c r="I58" s="1"/>
      <c r="J58" s="1"/>
      <c r="K58" s="1" t="s">
        <v>295</v>
      </c>
      <c r="L58" s="1" t="s">
        <v>189</v>
      </c>
      <c r="M58" s="1" t="s">
        <v>190</v>
      </c>
      <c r="N58" s="1" t="s">
        <v>191</v>
      </c>
      <c r="O58" s="1"/>
      <c r="P58" s="1"/>
      <c r="Q58" s="1"/>
      <c r="R58" s="5" t="s">
        <v>296</v>
      </c>
      <c r="S58" s="5" t="s">
        <v>297</v>
      </c>
      <c r="T58" s="1"/>
      <c r="U58" s="1"/>
      <c r="V58" s="1"/>
      <c r="W58" s="1"/>
      <c r="X58" s="1"/>
      <c r="Y58" s="1"/>
      <c r="Z58" s="1"/>
      <c r="AA58" s="1"/>
      <c r="AB58" s="1"/>
      <c r="AC58" s="1"/>
      <c r="AD58" s="1"/>
    </row>
    <row r="59" spans="1:30" ht="64" x14ac:dyDescent="0.2">
      <c r="A59" s="1" t="s">
        <v>21</v>
      </c>
      <c r="B59" s="2">
        <v>44974</v>
      </c>
      <c r="C59" s="2"/>
      <c r="D59" s="1" t="s">
        <v>97</v>
      </c>
      <c r="E59" s="1" t="s">
        <v>126</v>
      </c>
      <c r="F59" s="1"/>
      <c r="G59" s="1"/>
      <c r="H59" s="1" t="s">
        <v>24</v>
      </c>
      <c r="I59" s="1"/>
      <c r="J59" s="1"/>
      <c r="K59" s="1" t="s">
        <v>298</v>
      </c>
      <c r="L59" s="1" t="s">
        <v>299</v>
      </c>
      <c r="M59" s="1" t="s">
        <v>300</v>
      </c>
      <c r="N59" s="1">
        <v>79</v>
      </c>
      <c r="O59" s="1"/>
      <c r="P59" s="1"/>
      <c r="Q59" s="1"/>
      <c r="R59" s="5" t="s">
        <v>301</v>
      </c>
      <c r="S59" s="1"/>
      <c r="T59" s="1"/>
      <c r="U59" s="1"/>
      <c r="V59" s="1"/>
      <c r="W59" s="1"/>
      <c r="X59" s="1"/>
      <c r="Y59" s="1"/>
      <c r="Z59" s="1"/>
      <c r="AA59" s="1"/>
      <c r="AB59" s="1"/>
      <c r="AC59" s="1"/>
      <c r="AD59" s="1"/>
    </row>
    <row r="60" spans="1:30" ht="96" x14ac:dyDescent="0.2">
      <c r="A60" s="1" t="s">
        <v>21</v>
      </c>
      <c r="B60" s="2">
        <v>44975</v>
      </c>
      <c r="C60" s="2" t="s">
        <v>302</v>
      </c>
      <c r="D60" s="1" t="s">
        <v>134</v>
      </c>
      <c r="E60" s="1" t="s">
        <v>303</v>
      </c>
      <c r="F60" s="1"/>
      <c r="G60" s="1"/>
      <c r="H60" s="1" t="s">
        <v>24</v>
      </c>
      <c r="I60" s="1"/>
      <c r="J60" s="1"/>
      <c r="K60" s="1" t="s">
        <v>304</v>
      </c>
      <c r="L60" s="1" t="s">
        <v>305</v>
      </c>
      <c r="M60" s="1" t="s">
        <v>306</v>
      </c>
      <c r="N60" s="1">
        <v>190</v>
      </c>
      <c r="O60" s="1"/>
      <c r="P60" s="1"/>
      <c r="Q60" s="1"/>
      <c r="R60" s="5" t="s">
        <v>307</v>
      </c>
      <c r="S60" s="5" t="s">
        <v>308</v>
      </c>
      <c r="T60" s="1"/>
      <c r="U60" s="1"/>
      <c r="V60" s="1"/>
      <c r="W60" s="1"/>
      <c r="X60" s="1"/>
      <c r="Y60" s="1"/>
      <c r="Z60" s="1"/>
      <c r="AA60" s="1"/>
      <c r="AB60" s="1"/>
      <c r="AC60" s="1"/>
      <c r="AD60" s="1"/>
    </row>
    <row r="61" spans="1:30" ht="96" x14ac:dyDescent="0.2">
      <c r="A61" s="1" t="s">
        <v>309</v>
      </c>
      <c r="B61" s="2">
        <v>44975</v>
      </c>
      <c r="C61" s="2"/>
      <c r="D61" s="1" t="s">
        <v>257</v>
      </c>
      <c r="E61" s="1" t="s">
        <v>310</v>
      </c>
      <c r="F61" s="1" t="s">
        <v>311</v>
      </c>
      <c r="G61" s="1"/>
      <c r="H61" s="1" t="s">
        <v>158</v>
      </c>
      <c r="I61" s="1"/>
      <c r="J61" s="1"/>
      <c r="K61" s="1"/>
      <c r="L61" s="1" t="s">
        <v>312</v>
      </c>
      <c r="M61" s="1" t="s">
        <v>37</v>
      </c>
      <c r="N61" s="1" t="s">
        <v>313</v>
      </c>
      <c r="O61" s="1"/>
      <c r="P61" s="1"/>
      <c r="Q61" s="1"/>
      <c r="R61" s="5" t="s">
        <v>314</v>
      </c>
      <c r="S61" s="1"/>
      <c r="T61" s="1"/>
      <c r="U61" s="1"/>
      <c r="V61" s="1"/>
      <c r="W61" s="1"/>
      <c r="X61" s="1"/>
      <c r="Y61" s="1"/>
      <c r="Z61" s="1"/>
      <c r="AA61" s="1"/>
      <c r="AB61" s="1"/>
      <c r="AC61" s="1"/>
      <c r="AD61" s="1"/>
    </row>
    <row r="62" spans="1:30" ht="96" x14ac:dyDescent="0.2">
      <c r="A62" s="1" t="s">
        <v>21</v>
      </c>
      <c r="B62" s="2">
        <v>44977</v>
      </c>
      <c r="C62" s="2">
        <v>44988</v>
      </c>
      <c r="D62" s="1" t="s">
        <v>97</v>
      </c>
      <c r="E62" s="1" t="s">
        <v>97</v>
      </c>
      <c r="F62" s="1"/>
      <c r="G62" s="1"/>
      <c r="H62" s="1" t="s">
        <v>24</v>
      </c>
      <c r="I62" s="1"/>
      <c r="J62" s="1"/>
      <c r="K62" s="1" t="s">
        <v>315</v>
      </c>
      <c r="L62" s="1" t="s">
        <v>316</v>
      </c>
      <c r="M62" s="1" t="s">
        <v>317</v>
      </c>
      <c r="N62" s="1">
        <v>1300</v>
      </c>
      <c r="O62" s="1"/>
      <c r="P62" s="1"/>
      <c r="Q62" s="1"/>
      <c r="R62" s="5" t="s">
        <v>318</v>
      </c>
      <c r="S62" s="1"/>
      <c r="T62" s="1"/>
      <c r="U62" s="1"/>
      <c r="V62" s="1"/>
      <c r="W62" s="1"/>
      <c r="X62" s="1"/>
      <c r="Y62" s="1"/>
      <c r="Z62" s="1"/>
      <c r="AA62" s="1"/>
      <c r="AB62" s="1"/>
      <c r="AC62" s="1"/>
      <c r="AD62" s="1"/>
    </row>
    <row r="63" spans="1:30" ht="112" x14ac:dyDescent="0.2">
      <c r="A63" s="1" t="s">
        <v>105</v>
      </c>
      <c r="B63" s="2">
        <v>44977</v>
      </c>
      <c r="C63" s="2"/>
      <c r="D63" s="1" t="s">
        <v>134</v>
      </c>
      <c r="E63" s="1" t="s">
        <v>319</v>
      </c>
      <c r="F63" s="1" t="s">
        <v>320</v>
      </c>
      <c r="G63" s="1"/>
      <c r="H63" s="1" t="s">
        <v>74</v>
      </c>
      <c r="I63" s="1"/>
      <c r="J63" s="1"/>
      <c r="K63" s="1" t="s">
        <v>321</v>
      </c>
      <c r="L63" s="1" t="s">
        <v>322</v>
      </c>
      <c r="M63" s="1" t="s">
        <v>323</v>
      </c>
      <c r="N63" s="1"/>
      <c r="O63" s="1"/>
      <c r="P63" s="1"/>
      <c r="Q63" s="1" t="s">
        <v>324</v>
      </c>
      <c r="R63" s="5" t="s">
        <v>325</v>
      </c>
      <c r="S63" s="1"/>
      <c r="T63" s="1"/>
      <c r="U63" s="1"/>
      <c r="V63" s="1"/>
      <c r="W63" s="1"/>
      <c r="X63" s="1"/>
      <c r="Y63" s="1"/>
      <c r="Z63" s="1"/>
      <c r="AA63" s="1"/>
      <c r="AB63" s="1"/>
      <c r="AC63" s="1"/>
      <c r="AD63" s="1"/>
    </row>
    <row r="64" spans="1:30" ht="112" x14ac:dyDescent="0.2">
      <c r="A64" s="1" t="s">
        <v>105</v>
      </c>
      <c r="B64" s="2">
        <v>44977</v>
      </c>
      <c r="C64" s="2"/>
      <c r="D64" s="1" t="s">
        <v>248</v>
      </c>
      <c r="E64" s="1" t="s">
        <v>249</v>
      </c>
      <c r="F64" s="1"/>
      <c r="G64" s="1"/>
      <c r="H64" s="1" t="s">
        <v>74</v>
      </c>
      <c r="I64" s="1"/>
      <c r="J64" s="1"/>
      <c r="K64" s="1"/>
      <c r="L64" s="1" t="s">
        <v>322</v>
      </c>
      <c r="M64" s="1" t="s">
        <v>323</v>
      </c>
      <c r="N64" s="1"/>
      <c r="O64" s="1"/>
      <c r="P64" s="1"/>
      <c r="Q64" s="1" t="s">
        <v>324</v>
      </c>
      <c r="R64" s="5" t="s">
        <v>325</v>
      </c>
      <c r="S64" s="1"/>
      <c r="T64" s="1"/>
      <c r="U64" s="1"/>
      <c r="V64" s="1"/>
      <c r="W64" s="1"/>
      <c r="X64" s="1"/>
      <c r="Y64" s="1"/>
      <c r="Z64" s="1"/>
      <c r="AA64" s="1"/>
      <c r="AB64" s="1"/>
      <c r="AC64" s="1"/>
      <c r="AD64" s="1"/>
    </row>
    <row r="65" spans="1:30" ht="112" x14ac:dyDescent="0.2">
      <c r="A65" s="1" t="s">
        <v>105</v>
      </c>
      <c r="B65" s="2">
        <v>44977</v>
      </c>
      <c r="C65" s="2"/>
      <c r="D65" s="1" t="s">
        <v>248</v>
      </c>
      <c r="E65" s="1" t="s">
        <v>326</v>
      </c>
      <c r="F65" s="1"/>
      <c r="G65" s="1"/>
      <c r="H65" s="1" t="s">
        <v>74</v>
      </c>
      <c r="I65" s="1"/>
      <c r="J65" s="1"/>
      <c r="K65" s="1"/>
      <c r="L65" s="1" t="s">
        <v>322</v>
      </c>
      <c r="M65" s="1" t="s">
        <v>323</v>
      </c>
      <c r="N65" s="1"/>
      <c r="O65" s="1"/>
      <c r="P65" s="1"/>
      <c r="Q65" s="1" t="s">
        <v>324</v>
      </c>
      <c r="R65" s="5" t="s">
        <v>325</v>
      </c>
      <c r="S65" s="1"/>
      <c r="T65" s="1"/>
      <c r="U65" s="1"/>
      <c r="V65" s="1"/>
      <c r="W65" s="1"/>
      <c r="X65" s="1"/>
      <c r="Y65" s="1"/>
      <c r="Z65" s="1"/>
      <c r="AA65" s="1"/>
      <c r="AB65" s="1"/>
      <c r="AC65" s="1"/>
      <c r="AD65" s="1"/>
    </row>
    <row r="66" spans="1:30" ht="112" x14ac:dyDescent="0.2">
      <c r="A66" s="1" t="s">
        <v>71</v>
      </c>
      <c r="B66" s="2">
        <v>44977</v>
      </c>
      <c r="C66" s="2"/>
      <c r="D66" s="1" t="s">
        <v>48</v>
      </c>
      <c r="E66" s="1" t="s">
        <v>49</v>
      </c>
      <c r="F66" s="1" t="s">
        <v>327</v>
      </c>
      <c r="G66" s="1" t="s">
        <v>328</v>
      </c>
      <c r="H66" s="1" t="s">
        <v>128</v>
      </c>
      <c r="I66" s="1"/>
      <c r="J66" s="1"/>
      <c r="K66" s="1" t="s">
        <v>329</v>
      </c>
      <c r="L66" s="1" t="s">
        <v>330</v>
      </c>
      <c r="M66" s="1" t="s">
        <v>37</v>
      </c>
      <c r="N66" s="1">
        <v>75</v>
      </c>
      <c r="O66" s="1"/>
      <c r="P66" s="1" t="s">
        <v>331</v>
      </c>
      <c r="Q66" s="1" t="s">
        <v>332</v>
      </c>
      <c r="R66" s="5" t="s">
        <v>333</v>
      </c>
      <c r="S66" s="1"/>
      <c r="T66" s="1"/>
      <c r="U66" s="1"/>
      <c r="V66" s="1"/>
      <c r="W66" s="1"/>
      <c r="X66" s="1"/>
      <c r="Y66" s="1"/>
      <c r="Z66" s="1"/>
      <c r="AA66" s="1"/>
      <c r="AB66" s="1"/>
      <c r="AC66" s="1"/>
      <c r="AD66" s="1"/>
    </row>
    <row r="67" spans="1:30" ht="80" x14ac:dyDescent="0.2">
      <c r="A67" s="1" t="s">
        <v>71</v>
      </c>
      <c r="B67" s="2">
        <v>44977</v>
      </c>
      <c r="C67" s="2"/>
      <c r="D67" s="1" t="s">
        <v>216</v>
      </c>
      <c r="E67" s="1" t="s">
        <v>334</v>
      </c>
      <c r="F67" s="1" t="s">
        <v>335</v>
      </c>
      <c r="G67" s="1"/>
      <c r="H67" s="1" t="s">
        <v>158</v>
      </c>
      <c r="I67" s="1"/>
      <c r="J67" s="1"/>
      <c r="K67" s="1" t="s">
        <v>336</v>
      </c>
      <c r="L67" s="1" t="s">
        <v>337</v>
      </c>
      <c r="M67" s="1" t="s">
        <v>323</v>
      </c>
      <c r="N67" s="1"/>
      <c r="O67" s="1"/>
      <c r="P67" s="1"/>
      <c r="Q67" s="1" t="s">
        <v>338</v>
      </c>
      <c r="R67" s="5" t="s">
        <v>339</v>
      </c>
      <c r="S67" s="1"/>
      <c r="T67" s="1"/>
      <c r="U67" s="1"/>
      <c r="V67" s="1"/>
      <c r="W67" s="1"/>
      <c r="X67" s="1"/>
      <c r="Y67" s="1"/>
      <c r="Z67" s="1"/>
      <c r="AA67" s="1"/>
      <c r="AB67" s="1"/>
      <c r="AC67" s="1"/>
      <c r="AD67" s="1"/>
    </row>
    <row r="68" spans="1:30" ht="80" x14ac:dyDescent="0.2">
      <c r="A68" s="1" t="s">
        <v>71</v>
      </c>
      <c r="B68" s="2">
        <v>44977</v>
      </c>
      <c r="C68" s="2"/>
      <c r="D68" s="1" t="s">
        <v>216</v>
      </c>
      <c r="E68" s="1" t="s">
        <v>340</v>
      </c>
      <c r="F68" s="1" t="s">
        <v>341</v>
      </c>
      <c r="G68" s="1"/>
      <c r="H68" s="1" t="s">
        <v>158</v>
      </c>
      <c r="I68" s="1"/>
      <c r="J68" s="1"/>
      <c r="K68" s="1" t="s">
        <v>336</v>
      </c>
      <c r="L68" s="1" t="s">
        <v>337</v>
      </c>
      <c r="M68" s="1" t="s">
        <v>323</v>
      </c>
      <c r="N68" s="1"/>
      <c r="O68" s="1"/>
      <c r="P68" s="1"/>
      <c r="Q68" s="1" t="s">
        <v>338</v>
      </c>
      <c r="R68" s="5" t="s">
        <v>339</v>
      </c>
      <c r="S68" s="1"/>
      <c r="T68" s="1"/>
      <c r="U68" s="1"/>
      <c r="V68" s="1"/>
      <c r="W68" s="1"/>
      <c r="X68" s="1"/>
      <c r="Y68" s="1"/>
      <c r="Z68" s="1"/>
      <c r="AA68" s="1"/>
      <c r="AB68" s="1"/>
      <c r="AC68" s="1"/>
      <c r="AD68" s="1"/>
    </row>
    <row r="69" spans="1:30" ht="80" x14ac:dyDescent="0.2">
      <c r="A69" s="1" t="s">
        <v>71</v>
      </c>
      <c r="B69" s="2">
        <v>44977</v>
      </c>
      <c r="C69" s="2"/>
      <c r="D69" s="1" t="s">
        <v>216</v>
      </c>
      <c r="E69" s="1" t="s">
        <v>342</v>
      </c>
      <c r="F69" s="1" t="s">
        <v>343</v>
      </c>
      <c r="G69" s="1"/>
      <c r="H69" s="1" t="s">
        <v>158</v>
      </c>
      <c r="I69" s="1"/>
      <c r="J69" s="1"/>
      <c r="K69" s="1" t="s">
        <v>336</v>
      </c>
      <c r="L69" s="1" t="s">
        <v>337</v>
      </c>
      <c r="M69" s="1" t="s">
        <v>323</v>
      </c>
      <c r="N69" s="1"/>
      <c r="O69" s="1"/>
      <c r="P69" s="1"/>
      <c r="Q69" s="1" t="s">
        <v>338</v>
      </c>
      <c r="R69" s="5" t="s">
        <v>339</v>
      </c>
      <c r="S69" s="1"/>
      <c r="T69" s="1"/>
      <c r="U69" s="1"/>
      <c r="V69" s="1"/>
      <c r="W69" s="1"/>
      <c r="X69" s="1"/>
      <c r="Y69" s="1"/>
      <c r="Z69" s="1"/>
      <c r="AA69" s="1"/>
      <c r="AB69" s="1"/>
      <c r="AC69" s="1"/>
      <c r="AD69" s="1"/>
    </row>
    <row r="70" spans="1:30" ht="128" x14ac:dyDescent="0.2">
      <c r="A70" s="1" t="s">
        <v>105</v>
      </c>
      <c r="B70" s="2">
        <v>44978</v>
      </c>
      <c r="C70" s="2"/>
      <c r="D70" s="1" t="s">
        <v>97</v>
      </c>
      <c r="E70" s="1" t="s">
        <v>126</v>
      </c>
      <c r="F70" s="1"/>
      <c r="G70" s="1"/>
      <c r="H70" s="1" t="s">
        <v>74</v>
      </c>
      <c r="I70" s="1"/>
      <c r="J70" s="1"/>
      <c r="K70" s="1" t="s">
        <v>344</v>
      </c>
      <c r="L70" s="1" t="s">
        <v>345</v>
      </c>
      <c r="M70" s="1" t="s">
        <v>173</v>
      </c>
      <c r="N70" s="1" t="s">
        <v>253</v>
      </c>
      <c r="O70" s="1"/>
      <c r="P70" s="1" t="s">
        <v>346</v>
      </c>
      <c r="Q70" s="1" t="s">
        <v>324</v>
      </c>
      <c r="R70" s="5" t="s">
        <v>347</v>
      </c>
      <c r="S70" s="1"/>
      <c r="T70" s="1"/>
      <c r="U70" s="1"/>
      <c r="V70" s="1"/>
      <c r="W70" s="1"/>
      <c r="X70" s="1"/>
      <c r="Y70" s="1"/>
      <c r="Z70" s="1"/>
      <c r="AA70" s="1"/>
      <c r="AB70" s="1"/>
      <c r="AC70" s="1"/>
      <c r="AD70" s="1"/>
    </row>
    <row r="71" spans="1:30" ht="112" x14ac:dyDescent="0.2">
      <c r="A71" s="1" t="s">
        <v>105</v>
      </c>
      <c r="B71" s="2">
        <v>44978</v>
      </c>
      <c r="C71" s="2"/>
      <c r="D71" s="1" t="s">
        <v>22</v>
      </c>
      <c r="E71" s="1" t="s">
        <v>348</v>
      </c>
      <c r="F71" s="1" t="s">
        <v>349</v>
      </c>
      <c r="G71" s="1"/>
      <c r="H71" s="1" t="s">
        <v>74</v>
      </c>
      <c r="I71" s="1"/>
      <c r="J71" s="1"/>
      <c r="K71" s="1" t="s">
        <v>350</v>
      </c>
      <c r="L71" s="1" t="s">
        <v>351</v>
      </c>
      <c r="M71" s="1" t="s">
        <v>323</v>
      </c>
      <c r="N71" s="1" t="s">
        <v>352</v>
      </c>
      <c r="O71" s="1"/>
      <c r="P71" s="1"/>
      <c r="Q71" s="1" t="s">
        <v>324</v>
      </c>
      <c r="R71" s="5" t="s">
        <v>353</v>
      </c>
      <c r="S71" s="1"/>
      <c r="T71" s="1"/>
      <c r="U71" s="1"/>
      <c r="V71" s="1"/>
      <c r="W71" s="1"/>
      <c r="X71" s="1"/>
      <c r="Y71" s="1"/>
      <c r="Z71" s="1"/>
      <c r="AA71" s="1"/>
      <c r="AB71" s="1"/>
      <c r="AC71" s="1"/>
      <c r="AD71" s="1"/>
    </row>
    <row r="72" spans="1:30" ht="112" x14ac:dyDescent="0.2">
      <c r="A72" s="1" t="s">
        <v>21</v>
      </c>
      <c r="B72" s="2">
        <v>44979</v>
      </c>
      <c r="C72" s="2"/>
      <c r="D72" s="1" t="s">
        <v>30</v>
      </c>
      <c r="E72" s="1"/>
      <c r="F72" s="1"/>
      <c r="G72" s="1"/>
      <c r="H72" s="1" t="s">
        <v>24</v>
      </c>
      <c r="I72" s="1"/>
      <c r="J72" s="1"/>
      <c r="K72" s="1" t="s">
        <v>354</v>
      </c>
      <c r="L72" s="1" t="s">
        <v>355</v>
      </c>
      <c r="M72" s="1" t="s">
        <v>69</v>
      </c>
      <c r="N72" s="1">
        <v>517</v>
      </c>
      <c r="O72" s="1"/>
      <c r="P72" s="1"/>
      <c r="Q72" s="1" t="s">
        <v>356</v>
      </c>
      <c r="R72" s="5" t="s">
        <v>357</v>
      </c>
      <c r="S72" s="5" t="s">
        <v>358</v>
      </c>
      <c r="T72" s="1"/>
      <c r="U72" s="1"/>
      <c r="V72" s="1"/>
      <c r="W72" s="1"/>
      <c r="X72" s="1"/>
      <c r="Y72" s="1"/>
      <c r="Z72" s="1"/>
      <c r="AA72" s="1"/>
      <c r="AB72" s="1"/>
      <c r="AC72" s="1"/>
      <c r="AD72" s="1"/>
    </row>
    <row r="73" spans="1:30" ht="80" x14ac:dyDescent="0.2">
      <c r="A73" s="1" t="s">
        <v>21</v>
      </c>
      <c r="B73" s="2">
        <v>44979</v>
      </c>
      <c r="C73" s="2"/>
      <c r="D73" s="1" t="s">
        <v>194</v>
      </c>
      <c r="E73" s="1" t="s">
        <v>195</v>
      </c>
      <c r="F73" s="1"/>
      <c r="G73" s="1"/>
      <c r="H73" s="1" t="s">
        <v>208</v>
      </c>
      <c r="I73" s="1" t="s">
        <v>100</v>
      </c>
      <c r="J73" s="1"/>
      <c r="K73" s="1" t="s">
        <v>359</v>
      </c>
      <c r="L73" s="1" t="s">
        <v>44</v>
      </c>
      <c r="M73" s="1" t="s">
        <v>173</v>
      </c>
      <c r="N73" s="1" t="s">
        <v>360</v>
      </c>
      <c r="O73" s="1"/>
      <c r="P73" s="1"/>
      <c r="Q73" s="1" t="s">
        <v>361</v>
      </c>
      <c r="R73" s="5" t="s">
        <v>358</v>
      </c>
      <c r="S73" s="1"/>
      <c r="T73" s="1"/>
      <c r="U73" s="1"/>
      <c r="V73" s="1"/>
      <c r="W73" s="1"/>
      <c r="X73" s="1"/>
      <c r="Y73" s="1"/>
      <c r="Z73" s="1"/>
      <c r="AA73" s="1"/>
      <c r="AB73" s="1"/>
      <c r="AC73" s="1"/>
      <c r="AD73" s="1"/>
    </row>
    <row r="74" spans="1:30" ht="176" x14ac:dyDescent="0.2">
      <c r="A74" s="1" t="s">
        <v>21</v>
      </c>
      <c r="B74" s="2">
        <v>44980</v>
      </c>
      <c r="C74" s="2"/>
      <c r="D74" s="1" t="s">
        <v>257</v>
      </c>
      <c r="E74" s="3" t="s">
        <v>258</v>
      </c>
      <c r="F74" s="1" t="s">
        <v>362</v>
      </c>
      <c r="G74" s="1"/>
      <c r="H74" s="1" t="s">
        <v>74</v>
      </c>
      <c r="I74" s="1"/>
      <c r="J74" s="1"/>
      <c r="K74" s="1" t="s">
        <v>363</v>
      </c>
      <c r="L74" s="1" t="s">
        <v>364</v>
      </c>
      <c r="M74" s="1" t="s">
        <v>365</v>
      </c>
      <c r="N74" s="1" t="s">
        <v>366</v>
      </c>
      <c r="O74" s="1"/>
      <c r="P74" s="1"/>
      <c r="Q74" s="1"/>
      <c r="R74" s="5" t="s">
        <v>367</v>
      </c>
      <c r="S74" s="5"/>
      <c r="T74" s="1"/>
      <c r="U74" s="1"/>
      <c r="V74" s="1"/>
      <c r="W74" s="1"/>
      <c r="X74" s="1"/>
      <c r="Y74" s="1"/>
      <c r="Z74" s="1"/>
      <c r="AA74" s="1"/>
      <c r="AB74" s="1"/>
      <c r="AC74" s="1"/>
      <c r="AD74" s="1"/>
    </row>
    <row r="75" spans="1:30" ht="64" x14ac:dyDescent="0.2">
      <c r="A75" s="1" t="s">
        <v>368</v>
      </c>
      <c r="B75" s="2">
        <v>44981</v>
      </c>
      <c r="C75" s="2"/>
      <c r="D75" s="1" t="s">
        <v>22</v>
      </c>
      <c r="E75" s="1" t="s">
        <v>369</v>
      </c>
      <c r="F75" s="1"/>
      <c r="G75" s="1"/>
      <c r="H75" s="1" t="s">
        <v>128</v>
      </c>
      <c r="I75" s="1"/>
      <c r="J75" s="1"/>
      <c r="K75" s="1" t="s">
        <v>370</v>
      </c>
      <c r="L75" s="1" t="s">
        <v>371</v>
      </c>
      <c r="M75" s="1"/>
      <c r="N75" s="1" t="s">
        <v>372</v>
      </c>
      <c r="O75" s="1"/>
      <c r="P75" s="1" t="s">
        <v>373</v>
      </c>
      <c r="Q75" s="1"/>
      <c r="R75" s="5" t="s">
        <v>374</v>
      </c>
      <c r="S75" s="1"/>
      <c r="T75" s="1"/>
      <c r="U75" s="1"/>
      <c r="V75" s="1"/>
      <c r="W75" s="1"/>
      <c r="X75" s="1"/>
      <c r="Y75" s="1"/>
      <c r="Z75" s="1"/>
      <c r="AA75" s="1"/>
      <c r="AB75" s="1"/>
      <c r="AC75" s="1"/>
      <c r="AD75" s="1"/>
    </row>
    <row r="76" spans="1:30" ht="64" x14ac:dyDescent="0.2">
      <c r="A76" s="1" t="s">
        <v>368</v>
      </c>
      <c r="B76" s="2">
        <v>44982</v>
      </c>
      <c r="C76" s="2"/>
      <c r="D76" s="1" t="s">
        <v>97</v>
      </c>
      <c r="E76" s="1" t="s">
        <v>126</v>
      </c>
      <c r="F76" s="1"/>
      <c r="G76" s="1"/>
      <c r="H76" s="1" t="s">
        <v>128</v>
      </c>
      <c r="I76" s="1"/>
      <c r="J76" s="1"/>
      <c r="K76" s="1" t="s">
        <v>370</v>
      </c>
      <c r="L76" s="1" t="s">
        <v>371</v>
      </c>
      <c r="M76" s="1"/>
      <c r="N76" s="1"/>
      <c r="O76" s="1"/>
      <c r="P76" s="1"/>
      <c r="Q76" s="1"/>
      <c r="R76" s="5" t="s">
        <v>374</v>
      </c>
      <c r="S76" s="1"/>
      <c r="T76" s="1"/>
      <c r="U76" s="1"/>
      <c r="V76" s="1"/>
      <c r="W76" s="1"/>
      <c r="X76" s="1"/>
      <c r="Y76" s="1"/>
      <c r="Z76" s="1"/>
      <c r="AA76" s="1"/>
      <c r="AB76" s="1"/>
      <c r="AC76" s="1"/>
      <c r="AD76" s="1"/>
    </row>
    <row r="77" spans="1:30" ht="96" x14ac:dyDescent="0.2">
      <c r="A77" s="1" t="s">
        <v>375</v>
      </c>
      <c r="B77" s="2">
        <v>44982</v>
      </c>
      <c r="C77" s="2"/>
      <c r="D77" s="1" t="s">
        <v>216</v>
      </c>
      <c r="E77" s="1" t="s">
        <v>376</v>
      </c>
      <c r="F77" s="1" t="s">
        <v>377</v>
      </c>
      <c r="G77" s="1"/>
      <c r="H77" s="1" t="s">
        <v>158</v>
      </c>
      <c r="I77" s="1"/>
      <c r="J77" s="1"/>
      <c r="K77" s="1" t="s">
        <v>378</v>
      </c>
      <c r="L77" s="1" t="s">
        <v>379</v>
      </c>
      <c r="M77" s="1" t="s">
        <v>380</v>
      </c>
      <c r="N77" s="1" t="s">
        <v>178</v>
      </c>
      <c r="O77" s="1"/>
      <c r="P77" s="1"/>
      <c r="Q77" s="1"/>
      <c r="R77" s="5" t="s">
        <v>381</v>
      </c>
      <c r="S77" s="5" t="s">
        <v>382</v>
      </c>
      <c r="T77" s="1"/>
      <c r="U77" s="1"/>
      <c r="V77" s="1"/>
      <c r="W77" s="1"/>
      <c r="X77" s="1"/>
      <c r="Y77" s="1"/>
      <c r="Z77" s="1"/>
      <c r="AA77" s="1"/>
      <c r="AB77" s="1"/>
      <c r="AC77" s="1"/>
      <c r="AD77" s="1"/>
    </row>
    <row r="78" spans="1:30" ht="176" x14ac:dyDescent="0.2">
      <c r="A78" s="1" t="s">
        <v>21</v>
      </c>
      <c r="B78" s="2">
        <v>44983</v>
      </c>
      <c r="C78" s="2"/>
      <c r="D78" s="1" t="s">
        <v>134</v>
      </c>
      <c r="E78" s="1" t="s">
        <v>383</v>
      </c>
      <c r="F78" s="1" t="s">
        <v>384</v>
      </c>
      <c r="G78" s="1"/>
      <c r="H78" s="1" t="s">
        <v>158</v>
      </c>
      <c r="I78" s="1"/>
      <c r="J78" s="1"/>
      <c r="K78" s="1" t="s">
        <v>385</v>
      </c>
      <c r="L78" s="1" t="s">
        <v>386</v>
      </c>
      <c r="M78" s="1" t="s">
        <v>387</v>
      </c>
      <c r="N78" s="1" t="s">
        <v>388</v>
      </c>
      <c r="O78" s="1"/>
      <c r="P78" s="1"/>
      <c r="Q78" s="1"/>
      <c r="R78" s="5" t="s">
        <v>389</v>
      </c>
      <c r="S78" s="1"/>
      <c r="T78" s="1"/>
      <c r="U78" s="1"/>
      <c r="V78" s="1"/>
      <c r="W78" s="1"/>
      <c r="X78" s="1"/>
      <c r="Y78" s="1"/>
      <c r="Z78" s="1"/>
      <c r="AA78" s="1"/>
      <c r="AB78" s="1"/>
      <c r="AC78" s="1"/>
      <c r="AD78" s="1"/>
    </row>
    <row r="79" spans="1:30" ht="144" x14ac:dyDescent="0.2">
      <c r="A79" s="1" t="s">
        <v>21</v>
      </c>
      <c r="B79" s="2">
        <v>44986</v>
      </c>
      <c r="C79" s="2"/>
      <c r="D79" s="1" t="s">
        <v>182</v>
      </c>
      <c r="E79" s="3" t="s">
        <v>390</v>
      </c>
      <c r="F79" s="1"/>
      <c r="G79" s="1"/>
      <c r="H79" s="1" t="s">
        <v>74</v>
      </c>
      <c r="I79" s="1"/>
      <c r="J79" s="1"/>
      <c r="K79" s="1" t="s">
        <v>391</v>
      </c>
      <c r="L79" s="1" t="s">
        <v>392</v>
      </c>
      <c r="M79" s="1" t="s">
        <v>173</v>
      </c>
      <c r="N79" s="1" t="s">
        <v>393</v>
      </c>
      <c r="O79" s="1"/>
      <c r="P79" s="1"/>
      <c r="Q79" s="1"/>
      <c r="R79" s="5" t="s">
        <v>394</v>
      </c>
      <c r="S79" s="1"/>
      <c r="T79" s="1"/>
      <c r="U79" s="1"/>
      <c r="V79" s="1"/>
      <c r="W79" s="1"/>
      <c r="X79" s="1"/>
      <c r="Y79" s="1"/>
      <c r="Z79" s="1"/>
      <c r="AA79" s="1"/>
      <c r="AB79" s="1"/>
      <c r="AC79" s="1"/>
      <c r="AD79" s="1"/>
    </row>
    <row r="80" spans="1:30" ht="160" x14ac:dyDescent="0.2">
      <c r="A80" s="1" t="s">
        <v>395</v>
      </c>
      <c r="B80" s="2">
        <v>44986</v>
      </c>
      <c r="C80" s="2" t="s">
        <v>396</v>
      </c>
      <c r="D80" s="1" t="s">
        <v>248</v>
      </c>
      <c r="E80" s="1"/>
      <c r="F80" s="1" t="s">
        <v>397</v>
      </c>
      <c r="G80" s="1"/>
      <c r="H80" s="1" t="s">
        <v>398</v>
      </c>
      <c r="I80" s="1"/>
      <c r="J80" s="1"/>
      <c r="K80" s="1" t="s">
        <v>399</v>
      </c>
      <c r="L80" s="1" t="s">
        <v>400</v>
      </c>
      <c r="M80" s="1" t="s">
        <v>401</v>
      </c>
      <c r="N80" s="1"/>
      <c r="O80" s="1"/>
      <c r="P80" s="1" t="s">
        <v>402</v>
      </c>
      <c r="Q80" s="1"/>
      <c r="R80" s="5" t="s">
        <v>403</v>
      </c>
      <c r="S80" s="1"/>
      <c r="T80" s="1"/>
      <c r="U80" s="1"/>
      <c r="V80" s="1"/>
      <c r="W80" s="1"/>
      <c r="X80" s="1"/>
      <c r="Y80" s="1"/>
      <c r="Z80" s="1"/>
      <c r="AA80" s="1"/>
      <c r="AB80" s="1"/>
      <c r="AC80" s="1"/>
      <c r="AD80" s="1"/>
    </row>
    <row r="81" spans="1:30" ht="96" x14ac:dyDescent="0.2">
      <c r="A81" s="1" t="s">
        <v>168</v>
      </c>
      <c r="B81" s="2">
        <v>44993</v>
      </c>
      <c r="C81" s="2"/>
      <c r="D81" s="1" t="s">
        <v>22</v>
      </c>
      <c r="E81" s="1" t="s">
        <v>348</v>
      </c>
      <c r="F81" s="1" t="s">
        <v>404</v>
      </c>
      <c r="G81" s="1"/>
      <c r="H81" s="1" t="s">
        <v>158</v>
      </c>
      <c r="I81" s="1"/>
      <c r="J81" s="1"/>
      <c r="K81" s="1" t="s">
        <v>405</v>
      </c>
      <c r="L81" s="1" t="s">
        <v>406</v>
      </c>
      <c r="M81" s="1" t="s">
        <v>37</v>
      </c>
      <c r="N81" s="1"/>
      <c r="O81" s="1"/>
      <c r="P81" s="1"/>
      <c r="Q81" s="1" t="s">
        <v>407</v>
      </c>
      <c r="R81" s="5" t="s">
        <v>408</v>
      </c>
      <c r="S81" s="1"/>
      <c r="T81" s="1"/>
      <c r="U81" s="1"/>
      <c r="V81" s="1"/>
      <c r="W81" s="1"/>
      <c r="X81" s="1"/>
      <c r="Y81" s="1"/>
      <c r="Z81" s="1"/>
      <c r="AA81" s="1"/>
      <c r="AB81" s="1"/>
      <c r="AC81" s="1"/>
      <c r="AD81" s="1"/>
    </row>
    <row r="82" spans="1:30" ht="96" x14ac:dyDescent="0.2">
      <c r="A82" s="1" t="s">
        <v>409</v>
      </c>
      <c r="B82" s="2">
        <v>44993</v>
      </c>
      <c r="C82" s="2"/>
      <c r="D82" s="1" t="s">
        <v>216</v>
      </c>
      <c r="E82" s="1" t="s">
        <v>340</v>
      </c>
      <c r="F82" s="1" t="s">
        <v>410</v>
      </c>
      <c r="G82" s="1"/>
      <c r="H82" s="1" t="s">
        <v>128</v>
      </c>
      <c r="I82" s="1"/>
      <c r="J82" s="1"/>
      <c r="K82" s="1" t="s">
        <v>411</v>
      </c>
      <c r="L82" s="1" t="s">
        <v>412</v>
      </c>
      <c r="M82" s="1"/>
      <c r="N82" s="1" t="s">
        <v>413</v>
      </c>
      <c r="O82" s="1"/>
      <c r="P82" s="1"/>
      <c r="Q82" s="1" t="s">
        <v>414</v>
      </c>
      <c r="R82" s="5" t="s">
        <v>415</v>
      </c>
      <c r="S82" s="1"/>
      <c r="T82" s="1"/>
      <c r="U82" s="1"/>
      <c r="V82" s="1"/>
      <c r="W82" s="1"/>
      <c r="X82" s="1"/>
      <c r="Y82" s="1"/>
      <c r="Z82" s="1"/>
      <c r="AA82" s="1"/>
      <c r="AB82" s="1"/>
      <c r="AC82" s="1"/>
      <c r="AD82" s="1"/>
    </row>
    <row r="83" spans="1:30" ht="80" x14ac:dyDescent="0.2">
      <c r="A83" s="1" t="s">
        <v>409</v>
      </c>
      <c r="B83" s="2">
        <v>44993</v>
      </c>
      <c r="C83" s="2"/>
      <c r="D83" s="1" t="s">
        <v>83</v>
      </c>
      <c r="E83" s="1" t="s">
        <v>241</v>
      </c>
      <c r="F83" s="1" t="s">
        <v>416</v>
      </c>
      <c r="G83" s="1"/>
      <c r="H83" s="1" t="s">
        <v>128</v>
      </c>
      <c r="I83" s="1"/>
      <c r="J83" s="1"/>
      <c r="K83" s="1" t="s">
        <v>417</v>
      </c>
      <c r="L83" s="1" t="s">
        <v>418</v>
      </c>
      <c r="M83" s="1"/>
      <c r="N83" s="1"/>
      <c r="O83" s="1"/>
      <c r="P83" s="1"/>
      <c r="Q83" s="1" t="s">
        <v>414</v>
      </c>
      <c r="R83" s="5" t="s">
        <v>419</v>
      </c>
      <c r="S83" s="1"/>
      <c r="T83" s="1"/>
      <c r="U83" s="1"/>
      <c r="V83" s="1"/>
      <c r="W83" s="1"/>
      <c r="X83" s="1"/>
      <c r="Y83" s="1"/>
      <c r="Z83" s="1"/>
      <c r="AA83" s="1"/>
      <c r="AB83" s="1"/>
      <c r="AC83" s="1"/>
      <c r="AD83" s="1"/>
    </row>
    <row r="84" spans="1:30" ht="80" x14ac:dyDescent="0.2">
      <c r="A84" s="1" t="s">
        <v>409</v>
      </c>
      <c r="B84" s="2">
        <v>44993</v>
      </c>
      <c r="C84" s="2"/>
      <c r="D84" s="1" t="s">
        <v>83</v>
      </c>
      <c r="E84" s="1" t="s">
        <v>420</v>
      </c>
      <c r="F84" s="1"/>
      <c r="G84" s="1"/>
      <c r="H84" s="1" t="s">
        <v>128</v>
      </c>
      <c r="I84" s="1"/>
      <c r="J84" s="1"/>
      <c r="K84" s="1" t="s">
        <v>421</v>
      </c>
      <c r="L84" s="1" t="s">
        <v>422</v>
      </c>
      <c r="M84" s="1"/>
      <c r="N84" s="1" t="s">
        <v>423</v>
      </c>
      <c r="O84" s="1"/>
      <c r="P84" s="1"/>
      <c r="Q84" s="1" t="s">
        <v>414</v>
      </c>
      <c r="R84" s="5" t="s">
        <v>424</v>
      </c>
      <c r="S84" s="1"/>
      <c r="T84" s="1"/>
      <c r="U84" s="1"/>
      <c r="V84" s="1"/>
      <c r="W84" s="1"/>
      <c r="X84" s="1"/>
      <c r="Y84" s="1"/>
      <c r="Z84" s="1"/>
      <c r="AA84" s="1"/>
      <c r="AB84" s="1"/>
      <c r="AC84" s="1"/>
      <c r="AD84" s="1"/>
    </row>
    <row r="85" spans="1:30" ht="128" x14ac:dyDescent="0.2">
      <c r="A85" s="1" t="s">
        <v>21</v>
      </c>
      <c r="B85" s="2">
        <v>44994</v>
      </c>
      <c r="C85" s="2"/>
      <c r="D85" s="1" t="s">
        <v>22</v>
      </c>
      <c r="E85" s="1" t="s">
        <v>425</v>
      </c>
      <c r="F85" s="1" t="s">
        <v>426</v>
      </c>
      <c r="G85" s="1"/>
      <c r="H85" s="1" t="s">
        <v>24</v>
      </c>
      <c r="I85" s="1" t="s">
        <v>158</v>
      </c>
      <c r="J85" s="1"/>
      <c r="K85" s="1" t="s">
        <v>427</v>
      </c>
      <c r="L85" s="1" t="s">
        <v>428</v>
      </c>
      <c r="M85" s="1" t="s">
        <v>37</v>
      </c>
      <c r="N85" s="1"/>
      <c r="O85" s="1"/>
      <c r="P85" s="1" t="s">
        <v>429</v>
      </c>
      <c r="Q85" s="1"/>
      <c r="R85" s="5" t="s">
        <v>430</v>
      </c>
      <c r="S85" s="1"/>
      <c r="T85" s="1"/>
      <c r="U85" s="1"/>
      <c r="V85" s="1"/>
      <c r="W85" s="1"/>
      <c r="X85" s="1"/>
      <c r="Y85" s="1"/>
      <c r="Z85" s="1"/>
      <c r="AA85" s="1"/>
      <c r="AB85" s="1"/>
      <c r="AC85" s="1"/>
      <c r="AD85" s="1"/>
    </row>
    <row r="86" spans="1:30" ht="112" x14ac:dyDescent="0.2">
      <c r="A86" s="1" t="s">
        <v>431</v>
      </c>
      <c r="B86" s="2">
        <v>44995</v>
      </c>
      <c r="C86" s="2"/>
      <c r="D86" s="1" t="s">
        <v>22</v>
      </c>
      <c r="E86" s="1" t="s">
        <v>23</v>
      </c>
      <c r="F86" s="1"/>
      <c r="G86" s="1"/>
      <c r="H86" s="1" t="s">
        <v>108</v>
      </c>
      <c r="I86" s="1"/>
      <c r="J86" s="1"/>
      <c r="K86" s="1" t="s">
        <v>432</v>
      </c>
      <c r="L86" s="1"/>
      <c r="M86" s="1"/>
      <c r="N86" s="1"/>
      <c r="O86" s="1"/>
      <c r="P86" s="1" t="s">
        <v>433</v>
      </c>
      <c r="Q86" s="1"/>
      <c r="R86" s="5" t="s">
        <v>434</v>
      </c>
      <c r="S86" s="1"/>
      <c r="T86" s="1"/>
      <c r="U86" s="1"/>
      <c r="V86" s="1"/>
      <c r="W86" s="1"/>
      <c r="X86" s="1"/>
      <c r="Y86" s="1"/>
      <c r="Z86" s="1"/>
      <c r="AA86" s="1"/>
      <c r="AB86" s="1"/>
      <c r="AC86" s="1"/>
      <c r="AD86" s="1"/>
    </row>
    <row r="87" spans="1:30" ht="64" x14ac:dyDescent="0.2">
      <c r="A87" s="1" t="s">
        <v>21</v>
      </c>
      <c r="B87" s="2">
        <v>44995</v>
      </c>
      <c r="C87" s="2"/>
      <c r="D87" s="1" t="s">
        <v>97</v>
      </c>
      <c r="E87" s="1" t="s">
        <v>126</v>
      </c>
      <c r="F87" s="1"/>
      <c r="G87" s="1"/>
      <c r="H87" s="1" t="s">
        <v>24</v>
      </c>
      <c r="I87" s="1"/>
      <c r="J87" s="1"/>
      <c r="K87" s="1" t="s">
        <v>298</v>
      </c>
      <c r="L87" s="1" t="s">
        <v>299</v>
      </c>
      <c r="M87" s="1" t="s">
        <v>300</v>
      </c>
      <c r="N87" s="1">
        <v>79</v>
      </c>
      <c r="O87" s="1"/>
      <c r="P87" s="1"/>
      <c r="Q87" s="1"/>
      <c r="R87" s="5" t="s">
        <v>301</v>
      </c>
      <c r="S87" s="1"/>
      <c r="T87" s="1"/>
      <c r="U87" s="1"/>
      <c r="V87" s="1"/>
      <c r="W87" s="1"/>
      <c r="X87" s="1"/>
      <c r="Y87" s="1"/>
      <c r="Z87" s="1"/>
      <c r="AA87" s="1"/>
      <c r="AB87" s="1"/>
      <c r="AC87" s="1"/>
      <c r="AD87" s="1"/>
    </row>
    <row r="88" spans="1:30" ht="96" x14ac:dyDescent="0.2">
      <c r="A88" s="10" t="s">
        <v>368</v>
      </c>
      <c r="B88" s="16">
        <v>44996</v>
      </c>
      <c r="C88" s="16"/>
      <c r="D88" s="10" t="s">
        <v>134</v>
      </c>
      <c r="E88" s="10" t="s">
        <v>140</v>
      </c>
      <c r="F88" s="10" t="s">
        <v>435</v>
      </c>
      <c r="G88" s="10"/>
      <c r="H88" s="10" t="s">
        <v>158</v>
      </c>
      <c r="I88" s="10"/>
      <c r="J88" s="10"/>
      <c r="K88" s="10"/>
      <c r="L88" s="10" t="s">
        <v>436</v>
      </c>
      <c r="M88" s="10" t="s">
        <v>64</v>
      </c>
      <c r="N88" s="10" t="s">
        <v>79</v>
      </c>
      <c r="O88" s="10"/>
      <c r="P88" s="10"/>
      <c r="Q88" s="14"/>
      <c r="R88" s="14" t="s">
        <v>437</v>
      </c>
      <c r="S88" s="10"/>
      <c r="T88" s="10"/>
      <c r="U88" s="10"/>
      <c r="V88" s="10"/>
      <c r="W88" s="10"/>
      <c r="X88" s="10"/>
      <c r="Y88" s="10"/>
      <c r="Z88" s="10"/>
      <c r="AA88" s="10"/>
      <c r="AB88" s="10"/>
      <c r="AC88" s="10"/>
      <c r="AD88" s="10"/>
    </row>
    <row r="89" spans="1:30" ht="160" x14ac:dyDescent="0.2">
      <c r="A89" s="1" t="s">
        <v>21</v>
      </c>
      <c r="B89" s="2">
        <v>44998</v>
      </c>
      <c r="C89" s="2">
        <v>45014</v>
      </c>
      <c r="D89" s="1" t="s">
        <v>97</v>
      </c>
      <c r="E89" s="1" t="s">
        <v>126</v>
      </c>
      <c r="F89" s="1"/>
      <c r="G89" s="1"/>
      <c r="H89" s="1" t="s">
        <v>24</v>
      </c>
      <c r="I89" s="1" t="s">
        <v>100</v>
      </c>
      <c r="J89" s="1"/>
      <c r="K89" s="1" t="s">
        <v>438</v>
      </c>
      <c r="L89" s="1" t="s">
        <v>439</v>
      </c>
      <c r="M89" s="1" t="s">
        <v>283</v>
      </c>
      <c r="N89" s="1">
        <v>1300</v>
      </c>
      <c r="O89" s="1"/>
      <c r="P89" s="1"/>
      <c r="Q89" s="1"/>
      <c r="R89" s="5" t="s">
        <v>440</v>
      </c>
      <c r="S89" s="5" t="s">
        <v>441</v>
      </c>
      <c r="T89" s="1"/>
      <c r="U89" s="1"/>
      <c r="V89" s="1"/>
      <c r="W89" s="1"/>
      <c r="X89" s="1"/>
      <c r="Y89" s="1"/>
      <c r="Z89" s="1"/>
      <c r="AA89" s="1"/>
      <c r="AB89" s="1"/>
      <c r="AC89" s="1"/>
      <c r="AD89" s="1"/>
    </row>
    <row r="90" spans="1:30" ht="96" x14ac:dyDescent="0.2">
      <c r="A90" s="1" t="s">
        <v>21</v>
      </c>
      <c r="B90" s="2">
        <v>44998</v>
      </c>
      <c r="C90" s="2">
        <v>45106</v>
      </c>
      <c r="D90" s="1" t="s">
        <v>257</v>
      </c>
      <c r="E90" s="1" t="s">
        <v>183</v>
      </c>
      <c r="F90" s="1"/>
      <c r="G90" s="1"/>
      <c r="H90" s="1" t="s">
        <v>24</v>
      </c>
      <c r="I90" s="1"/>
      <c r="J90" s="1"/>
      <c r="K90" s="1" t="s">
        <v>442</v>
      </c>
      <c r="L90" s="1" t="s">
        <v>443</v>
      </c>
      <c r="M90" s="1" t="s">
        <v>444</v>
      </c>
      <c r="N90" s="1">
        <v>31</v>
      </c>
      <c r="O90" s="1"/>
      <c r="P90" s="1"/>
      <c r="Q90" s="1"/>
      <c r="R90" s="5" t="s">
        <v>445</v>
      </c>
      <c r="S90" s="5" t="s">
        <v>446</v>
      </c>
      <c r="T90" s="1"/>
      <c r="U90" s="1"/>
      <c r="V90" s="1"/>
      <c r="W90" s="1"/>
      <c r="X90" s="1"/>
      <c r="Y90" s="1"/>
      <c r="Z90" s="1"/>
      <c r="AA90" s="1"/>
      <c r="AB90" s="1"/>
      <c r="AC90" s="1"/>
      <c r="AD90" s="1"/>
    </row>
    <row r="91" spans="1:30" ht="64" x14ac:dyDescent="0.2">
      <c r="A91" s="1" t="s">
        <v>21</v>
      </c>
      <c r="B91" s="2">
        <v>44998</v>
      </c>
      <c r="C91" s="2"/>
      <c r="D91" s="1" t="s">
        <v>22</v>
      </c>
      <c r="E91" s="1" t="s">
        <v>23</v>
      </c>
      <c r="F91" s="1"/>
      <c r="G91" s="1"/>
      <c r="H91" s="1" t="s">
        <v>24</v>
      </c>
      <c r="I91" s="1"/>
      <c r="J91" s="1"/>
      <c r="K91" s="1"/>
      <c r="L91" s="1" t="s">
        <v>299</v>
      </c>
      <c r="M91" s="1" t="s">
        <v>300</v>
      </c>
      <c r="N91" s="1">
        <v>130</v>
      </c>
      <c r="O91" s="1"/>
      <c r="P91" s="1"/>
      <c r="Q91" s="1"/>
      <c r="R91" s="5" t="s">
        <v>447</v>
      </c>
      <c r="S91" s="1"/>
      <c r="T91" s="1"/>
      <c r="U91" s="1"/>
      <c r="V91" s="1"/>
      <c r="W91" s="1"/>
      <c r="X91" s="1"/>
      <c r="Y91" s="1"/>
      <c r="Z91" s="1"/>
      <c r="AA91" s="1"/>
      <c r="AB91" s="1"/>
      <c r="AC91" s="1"/>
      <c r="AD91" s="1"/>
    </row>
    <row r="92" spans="1:30" ht="80" x14ac:dyDescent="0.2">
      <c r="A92" s="1" t="s">
        <v>21</v>
      </c>
      <c r="B92" s="2">
        <v>44999</v>
      </c>
      <c r="C92" s="2"/>
      <c r="D92" s="1" t="s">
        <v>97</v>
      </c>
      <c r="E92" s="1" t="s">
        <v>97</v>
      </c>
      <c r="F92" s="1" t="s">
        <v>448</v>
      </c>
      <c r="G92" s="1"/>
      <c r="H92" s="1" t="s">
        <v>74</v>
      </c>
      <c r="I92" s="1"/>
      <c r="J92" s="1"/>
      <c r="K92" s="1" t="s">
        <v>449</v>
      </c>
      <c r="L92" s="1" t="s">
        <v>450</v>
      </c>
      <c r="M92" s="1" t="s">
        <v>451</v>
      </c>
      <c r="N92" s="1">
        <v>81</v>
      </c>
      <c r="O92" s="1"/>
      <c r="P92" s="1" t="s">
        <v>452</v>
      </c>
      <c r="Q92" s="1"/>
      <c r="R92" s="5" t="s">
        <v>453</v>
      </c>
      <c r="S92" s="1"/>
      <c r="T92" s="1"/>
      <c r="U92" s="1"/>
      <c r="V92" s="1"/>
      <c r="W92" s="1"/>
      <c r="X92" s="1"/>
      <c r="Y92" s="1"/>
      <c r="Z92" s="1"/>
      <c r="AA92" s="1"/>
      <c r="AB92" s="1"/>
      <c r="AC92" s="1"/>
      <c r="AD92" s="1"/>
    </row>
    <row r="93" spans="1:30" ht="80" x14ac:dyDescent="0.2">
      <c r="A93" s="1" t="s">
        <v>431</v>
      </c>
      <c r="B93" s="2">
        <v>45000</v>
      </c>
      <c r="C93" s="2"/>
      <c r="D93" s="1" t="s">
        <v>22</v>
      </c>
      <c r="E93" s="1" t="s">
        <v>23</v>
      </c>
      <c r="F93" s="1"/>
      <c r="G93" s="1"/>
      <c r="H93" s="1" t="s">
        <v>74</v>
      </c>
      <c r="I93" s="1"/>
      <c r="J93" s="1"/>
      <c r="K93" s="1"/>
      <c r="L93" s="1" t="s">
        <v>454</v>
      </c>
      <c r="M93" s="1"/>
      <c r="N93" s="1"/>
      <c r="O93" s="1"/>
      <c r="P93" s="1"/>
      <c r="Q93" s="1"/>
      <c r="R93" s="5" t="s">
        <v>434</v>
      </c>
      <c r="S93" s="1"/>
      <c r="T93" s="1"/>
      <c r="U93" s="1"/>
      <c r="V93" s="1"/>
      <c r="W93" s="1"/>
      <c r="X93" s="1"/>
      <c r="Y93" s="1"/>
      <c r="Z93" s="1"/>
      <c r="AA93" s="1"/>
      <c r="AB93" s="1"/>
      <c r="AC93" s="1"/>
      <c r="AD93" s="1"/>
    </row>
    <row r="94" spans="1:30" ht="112" x14ac:dyDescent="0.2">
      <c r="A94" s="1" t="s">
        <v>455</v>
      </c>
      <c r="B94" s="2">
        <v>45000</v>
      </c>
      <c r="C94" s="2"/>
      <c r="D94" s="1" t="s">
        <v>97</v>
      </c>
      <c r="E94" s="1" t="s">
        <v>456</v>
      </c>
      <c r="F94" s="1" t="s">
        <v>457</v>
      </c>
      <c r="G94" s="1"/>
      <c r="H94" s="1" t="s">
        <v>202</v>
      </c>
      <c r="I94" s="1" t="s">
        <v>158</v>
      </c>
      <c r="J94" s="1"/>
      <c r="K94" s="1"/>
      <c r="L94" s="1" t="s">
        <v>458</v>
      </c>
      <c r="M94" s="1" t="s">
        <v>37</v>
      </c>
      <c r="N94" s="1" t="s">
        <v>459</v>
      </c>
      <c r="O94" s="1"/>
      <c r="P94" s="1" t="s">
        <v>460</v>
      </c>
      <c r="Q94" s="1"/>
      <c r="R94" s="5" t="s">
        <v>461</v>
      </c>
      <c r="S94" s="1"/>
      <c r="T94" s="1"/>
      <c r="U94" s="1"/>
      <c r="V94" s="8"/>
      <c r="W94" s="8"/>
      <c r="X94" s="8"/>
      <c r="Y94" s="8"/>
      <c r="Z94" s="8"/>
      <c r="AA94" s="8"/>
      <c r="AB94" s="8"/>
      <c r="AC94" s="8"/>
      <c r="AD94" s="8"/>
    </row>
    <row r="95" spans="1:30" ht="96" x14ac:dyDescent="0.2">
      <c r="A95" s="1" t="s">
        <v>21</v>
      </c>
      <c r="B95" s="2">
        <v>45001</v>
      </c>
      <c r="C95" s="2"/>
      <c r="D95" s="1" t="s">
        <v>216</v>
      </c>
      <c r="E95" s="1" t="s">
        <v>376</v>
      </c>
      <c r="F95" s="1" t="s">
        <v>462</v>
      </c>
      <c r="G95" s="1"/>
      <c r="H95" s="1" t="s">
        <v>202</v>
      </c>
      <c r="I95" s="1" t="s">
        <v>158</v>
      </c>
      <c r="J95" s="1"/>
      <c r="K95" s="1"/>
      <c r="L95" s="1" t="s">
        <v>463</v>
      </c>
      <c r="M95" s="1" t="s">
        <v>37</v>
      </c>
      <c r="N95" s="1" t="s">
        <v>464</v>
      </c>
      <c r="O95" s="1"/>
      <c r="P95" s="1"/>
      <c r="Q95" s="1"/>
      <c r="R95" s="5" t="s">
        <v>465</v>
      </c>
      <c r="S95" s="1"/>
      <c r="T95" s="1"/>
      <c r="U95" s="1"/>
      <c r="V95" s="1"/>
      <c r="W95" s="1"/>
      <c r="X95" s="1"/>
      <c r="Y95" s="1"/>
      <c r="Z95" s="1"/>
      <c r="AA95" s="1"/>
      <c r="AB95" s="1"/>
      <c r="AC95" s="1"/>
      <c r="AD95" s="1"/>
    </row>
    <row r="96" spans="1:30" ht="96" x14ac:dyDescent="0.2">
      <c r="A96" s="1" t="s">
        <v>105</v>
      </c>
      <c r="B96" s="2">
        <v>45001</v>
      </c>
      <c r="C96" s="2"/>
      <c r="D96" s="1" t="s">
        <v>194</v>
      </c>
      <c r="E96" s="1" t="s">
        <v>466</v>
      </c>
      <c r="F96" s="1" t="s">
        <v>467</v>
      </c>
      <c r="G96" s="1"/>
      <c r="H96" s="1" t="s">
        <v>158</v>
      </c>
      <c r="I96" s="1"/>
      <c r="J96" s="1"/>
      <c r="K96" s="1"/>
      <c r="L96" s="1" t="s">
        <v>468</v>
      </c>
      <c r="M96" s="1" t="s">
        <v>469</v>
      </c>
      <c r="N96" s="1" t="s">
        <v>470</v>
      </c>
      <c r="O96" s="1"/>
      <c r="P96" s="1"/>
      <c r="Q96" s="1" t="s">
        <v>471</v>
      </c>
      <c r="R96" s="5" t="s">
        <v>472</v>
      </c>
      <c r="S96" s="1"/>
      <c r="T96" s="1"/>
      <c r="U96" s="1"/>
      <c r="V96" s="1"/>
      <c r="W96" s="1"/>
      <c r="X96" s="1"/>
      <c r="Y96" s="1"/>
      <c r="Z96" s="1"/>
      <c r="AA96" s="1"/>
      <c r="AB96" s="1"/>
      <c r="AC96" s="1"/>
      <c r="AD96" s="1"/>
    </row>
    <row r="97" spans="1:30" ht="144" x14ac:dyDescent="0.2">
      <c r="A97" s="1" t="s">
        <v>21</v>
      </c>
      <c r="B97" s="2">
        <v>45003</v>
      </c>
      <c r="C97" s="2"/>
      <c r="D97" s="1" t="s">
        <v>48</v>
      </c>
      <c r="E97" s="1" t="s">
        <v>473</v>
      </c>
      <c r="F97" s="1"/>
      <c r="G97" s="1"/>
      <c r="H97" s="1" t="s">
        <v>74</v>
      </c>
      <c r="I97" s="1"/>
      <c r="J97" s="1"/>
      <c r="K97" s="1" t="s">
        <v>474</v>
      </c>
      <c r="L97" s="1" t="s">
        <v>475</v>
      </c>
      <c r="M97" s="1" t="s">
        <v>323</v>
      </c>
      <c r="N97" s="1" t="s">
        <v>476</v>
      </c>
      <c r="O97" s="1"/>
      <c r="P97" s="1"/>
      <c r="Q97" s="1"/>
      <c r="R97" s="5" t="s">
        <v>477</v>
      </c>
      <c r="S97" s="1"/>
      <c r="T97" s="1"/>
      <c r="U97" s="1"/>
      <c r="V97" s="1"/>
      <c r="W97" s="1"/>
      <c r="X97" s="1"/>
      <c r="Y97" s="1"/>
      <c r="Z97" s="1"/>
      <c r="AA97" s="1"/>
      <c r="AB97" s="1"/>
      <c r="AC97" s="1"/>
      <c r="AD97" s="1"/>
    </row>
    <row r="98" spans="1:30" ht="144" x14ac:dyDescent="0.2">
      <c r="A98" s="1" t="s">
        <v>478</v>
      </c>
      <c r="B98" s="2">
        <v>45004</v>
      </c>
      <c r="C98" s="2"/>
      <c r="D98" s="1" t="s">
        <v>22</v>
      </c>
      <c r="E98" s="1" t="s">
        <v>369</v>
      </c>
      <c r="F98" s="1" t="s">
        <v>479</v>
      </c>
      <c r="G98" s="1"/>
      <c r="H98" s="1" t="s">
        <v>75</v>
      </c>
      <c r="I98" s="1"/>
      <c r="J98" s="1"/>
      <c r="K98" s="1" t="s">
        <v>480</v>
      </c>
      <c r="L98" s="1" t="s">
        <v>481</v>
      </c>
      <c r="M98" s="1" t="s">
        <v>482</v>
      </c>
      <c r="N98" s="1"/>
      <c r="O98" s="1"/>
      <c r="P98" s="1" t="s">
        <v>483</v>
      </c>
      <c r="Q98" s="1"/>
      <c r="R98" s="5" t="s">
        <v>484</v>
      </c>
      <c r="S98" s="1"/>
      <c r="T98" s="1"/>
      <c r="U98" s="1"/>
      <c r="V98" s="1"/>
      <c r="W98" s="1"/>
      <c r="X98" s="1"/>
      <c r="Y98" s="1"/>
      <c r="Z98" s="1"/>
      <c r="AA98" s="1"/>
      <c r="AB98" s="1"/>
      <c r="AC98" s="1"/>
      <c r="AD98" s="1"/>
    </row>
    <row r="99" spans="1:30" ht="80" x14ac:dyDescent="0.2">
      <c r="A99" s="1" t="s">
        <v>21</v>
      </c>
      <c r="B99" s="2">
        <v>45004</v>
      </c>
      <c r="C99" s="2"/>
      <c r="D99" s="1" t="s">
        <v>248</v>
      </c>
      <c r="E99" s="1" t="s">
        <v>249</v>
      </c>
      <c r="F99" s="1" t="s">
        <v>485</v>
      </c>
      <c r="G99" s="1"/>
      <c r="H99" s="1" t="s">
        <v>74</v>
      </c>
      <c r="I99" s="1"/>
      <c r="J99" s="1"/>
      <c r="K99" s="1" t="s">
        <v>486</v>
      </c>
      <c r="L99" s="1" t="s">
        <v>487</v>
      </c>
      <c r="M99" s="1" t="s">
        <v>387</v>
      </c>
      <c r="N99" s="1" t="s">
        <v>488</v>
      </c>
      <c r="O99" s="1"/>
      <c r="P99" s="1"/>
      <c r="Q99" s="1"/>
      <c r="R99" s="5" t="s">
        <v>489</v>
      </c>
      <c r="S99" s="1"/>
      <c r="T99" s="1"/>
      <c r="U99" s="1"/>
      <c r="V99" s="1"/>
      <c r="W99" s="1"/>
      <c r="X99" s="1"/>
      <c r="Y99" s="1"/>
      <c r="Z99" s="1"/>
      <c r="AA99" s="1"/>
      <c r="AB99" s="1"/>
      <c r="AC99" s="1"/>
      <c r="AD99" s="1"/>
    </row>
    <row r="100" spans="1:30" ht="64" x14ac:dyDescent="0.2">
      <c r="A100" s="1" t="s">
        <v>21</v>
      </c>
      <c r="B100" s="2">
        <v>45005</v>
      </c>
      <c r="C100" s="2">
        <v>45012</v>
      </c>
      <c r="D100" s="1" t="s">
        <v>248</v>
      </c>
      <c r="E100" s="1"/>
      <c r="F100" s="1"/>
      <c r="G100" s="1"/>
      <c r="H100" s="1" t="s">
        <v>24</v>
      </c>
      <c r="I100" s="1"/>
      <c r="J100" s="1"/>
      <c r="K100" s="1" t="s">
        <v>490</v>
      </c>
      <c r="L100" s="1" t="s">
        <v>26</v>
      </c>
      <c r="M100" s="1" t="s">
        <v>491</v>
      </c>
      <c r="N100" s="1" t="s">
        <v>227</v>
      </c>
      <c r="O100" s="1"/>
      <c r="P100" s="1"/>
      <c r="Q100" s="1"/>
      <c r="R100" s="5" t="s">
        <v>492</v>
      </c>
      <c r="S100" s="1"/>
      <c r="T100" s="1"/>
      <c r="U100" s="1"/>
      <c r="V100" s="1"/>
      <c r="W100" s="1"/>
      <c r="X100" s="1"/>
      <c r="Y100" s="1"/>
      <c r="Z100" s="1"/>
      <c r="AA100" s="1"/>
      <c r="AB100" s="1"/>
      <c r="AC100" s="1"/>
      <c r="AD100" s="1"/>
    </row>
    <row r="101" spans="1:30" ht="64" x14ac:dyDescent="0.2">
      <c r="A101" s="1" t="s">
        <v>21</v>
      </c>
      <c r="B101" s="2">
        <v>45005</v>
      </c>
      <c r="C101" s="2">
        <v>45082</v>
      </c>
      <c r="D101" s="1" t="s">
        <v>22</v>
      </c>
      <c r="E101" s="1" t="s">
        <v>493</v>
      </c>
      <c r="F101" s="1"/>
      <c r="G101" s="1"/>
      <c r="H101" s="1" t="s">
        <v>24</v>
      </c>
      <c r="I101" s="1"/>
      <c r="J101" s="1"/>
      <c r="K101" s="1" t="s">
        <v>494</v>
      </c>
      <c r="L101" s="1" t="s">
        <v>495</v>
      </c>
      <c r="M101" s="1" t="s">
        <v>496</v>
      </c>
      <c r="N101" s="1" t="s">
        <v>497</v>
      </c>
      <c r="O101" s="1"/>
      <c r="P101" s="1"/>
      <c r="Q101" s="1"/>
      <c r="R101" s="5" t="s">
        <v>498</v>
      </c>
      <c r="S101" s="1"/>
      <c r="T101" s="1"/>
      <c r="U101" s="1"/>
      <c r="V101" s="1"/>
      <c r="W101" s="1"/>
      <c r="X101" s="1"/>
      <c r="Y101" s="1"/>
      <c r="Z101" s="1"/>
      <c r="AA101" s="1"/>
      <c r="AB101" s="1"/>
      <c r="AC101" s="1"/>
      <c r="AD101" s="1"/>
    </row>
    <row r="102" spans="1:30" ht="80" x14ac:dyDescent="0.2">
      <c r="A102" s="1" t="s">
        <v>21</v>
      </c>
      <c r="B102" s="2">
        <v>45006</v>
      </c>
      <c r="C102" s="2">
        <v>45038</v>
      </c>
      <c r="D102" s="1" t="s">
        <v>216</v>
      </c>
      <c r="E102" s="1" t="s">
        <v>499</v>
      </c>
      <c r="F102" s="1"/>
      <c r="G102" s="1"/>
      <c r="H102" s="1" t="s">
        <v>24</v>
      </c>
      <c r="I102" s="1"/>
      <c r="J102" s="1"/>
      <c r="K102" s="1" t="s">
        <v>500</v>
      </c>
      <c r="L102" s="1" t="s">
        <v>495</v>
      </c>
      <c r="M102" s="1" t="s">
        <v>501</v>
      </c>
      <c r="N102" s="1" t="s">
        <v>502</v>
      </c>
      <c r="O102" s="1"/>
      <c r="P102" s="1"/>
      <c r="Q102" s="1"/>
      <c r="R102" s="5" t="s">
        <v>503</v>
      </c>
      <c r="S102" s="5" t="s">
        <v>504</v>
      </c>
      <c r="T102" s="5" t="s">
        <v>505</v>
      </c>
      <c r="U102" s="1"/>
      <c r="V102" s="1"/>
      <c r="W102" s="1"/>
      <c r="X102" s="1"/>
      <c r="Y102" s="1"/>
      <c r="Z102" s="1"/>
      <c r="AA102" s="1"/>
      <c r="AB102" s="1"/>
      <c r="AC102" s="1"/>
      <c r="AD102" s="1"/>
    </row>
    <row r="103" spans="1:30" ht="160" x14ac:dyDescent="0.2">
      <c r="A103" s="1" t="s">
        <v>181</v>
      </c>
      <c r="B103" s="2">
        <v>45007</v>
      </c>
      <c r="C103" s="2"/>
      <c r="D103" s="1" t="s">
        <v>97</v>
      </c>
      <c r="E103" s="1" t="s">
        <v>126</v>
      </c>
      <c r="F103" s="1" t="s">
        <v>506</v>
      </c>
      <c r="G103" s="1"/>
      <c r="H103" s="1" t="s">
        <v>74</v>
      </c>
      <c r="I103" s="1"/>
      <c r="J103" s="1"/>
      <c r="K103" s="1" t="s">
        <v>507</v>
      </c>
      <c r="L103" s="1" t="s">
        <v>508</v>
      </c>
      <c r="M103" s="1" t="s">
        <v>37</v>
      </c>
      <c r="N103" s="1"/>
      <c r="O103" s="1"/>
      <c r="P103" s="1"/>
      <c r="Q103" s="1"/>
      <c r="R103" s="5" t="s">
        <v>509</v>
      </c>
      <c r="S103" s="1"/>
      <c r="T103" s="1"/>
      <c r="U103" s="1"/>
      <c r="V103" s="1"/>
      <c r="W103" s="1"/>
      <c r="X103" s="1"/>
      <c r="Y103" s="1"/>
      <c r="Z103" s="1"/>
      <c r="AA103" s="1"/>
      <c r="AB103" s="1"/>
      <c r="AC103" s="1"/>
      <c r="AD103" s="1"/>
    </row>
    <row r="104" spans="1:30" ht="128" x14ac:dyDescent="0.2">
      <c r="A104" s="1" t="s">
        <v>21</v>
      </c>
      <c r="B104" s="2">
        <v>45008</v>
      </c>
      <c r="C104" s="2"/>
      <c r="D104" s="1" t="s">
        <v>22</v>
      </c>
      <c r="E104" s="1" t="s">
        <v>23</v>
      </c>
      <c r="F104" s="1" t="s">
        <v>510</v>
      </c>
      <c r="G104" s="1"/>
      <c r="H104" s="1" t="s">
        <v>74</v>
      </c>
      <c r="I104" s="1"/>
      <c r="J104" s="1"/>
      <c r="K104" s="1" t="s">
        <v>511</v>
      </c>
      <c r="L104" s="1" t="s">
        <v>512</v>
      </c>
      <c r="M104" s="1" t="s">
        <v>64</v>
      </c>
      <c r="N104" s="1"/>
      <c r="O104" s="1"/>
      <c r="P104" s="1"/>
      <c r="Q104" s="1"/>
      <c r="R104" s="5" t="s">
        <v>513</v>
      </c>
      <c r="S104" s="1"/>
      <c r="T104" s="1"/>
      <c r="U104" s="1"/>
      <c r="V104" s="1"/>
      <c r="W104" s="1"/>
      <c r="X104" s="1"/>
      <c r="Y104" s="1"/>
      <c r="Z104" s="1"/>
      <c r="AA104" s="1"/>
      <c r="AB104" s="1"/>
      <c r="AC104" s="1"/>
      <c r="AD104" s="1"/>
    </row>
    <row r="105" spans="1:30" ht="80" x14ac:dyDescent="0.2">
      <c r="A105" s="1" t="s">
        <v>514</v>
      </c>
      <c r="B105" s="2">
        <v>45008</v>
      </c>
      <c r="C105" s="2"/>
      <c r="D105" s="1" t="s">
        <v>194</v>
      </c>
      <c r="E105" s="1" t="s">
        <v>211</v>
      </c>
      <c r="F105" s="1"/>
      <c r="G105" s="1"/>
      <c r="H105" s="1" t="s">
        <v>128</v>
      </c>
      <c r="I105" s="1"/>
      <c r="J105" s="1"/>
      <c r="K105" s="1" t="s">
        <v>515</v>
      </c>
      <c r="L105" s="1" t="s">
        <v>516</v>
      </c>
      <c r="M105" s="1"/>
      <c r="N105" s="1" t="s">
        <v>517</v>
      </c>
      <c r="O105" s="1"/>
      <c r="P105" s="1"/>
      <c r="Q105" s="1" t="s">
        <v>518</v>
      </c>
      <c r="R105" s="5" t="s">
        <v>519</v>
      </c>
      <c r="S105" s="1"/>
      <c r="T105" s="1"/>
      <c r="U105" s="1"/>
      <c r="V105" s="1"/>
      <c r="W105" s="1"/>
      <c r="X105" s="1"/>
      <c r="Y105" s="1"/>
      <c r="Z105" s="1"/>
      <c r="AA105" s="1"/>
      <c r="AB105" s="1"/>
      <c r="AC105" s="1"/>
      <c r="AD105" s="1"/>
    </row>
    <row r="106" spans="1:30" ht="80" x14ac:dyDescent="0.2">
      <c r="A106" s="1" t="s">
        <v>113</v>
      </c>
      <c r="B106" s="2">
        <v>45012</v>
      </c>
      <c r="C106" s="2">
        <v>45016</v>
      </c>
      <c r="D106" s="1" t="s">
        <v>257</v>
      </c>
      <c r="E106" s="1" t="s">
        <v>520</v>
      </c>
      <c r="F106" s="1"/>
      <c r="G106" s="1"/>
      <c r="H106" s="1" t="s">
        <v>24</v>
      </c>
      <c r="I106" s="1" t="s">
        <v>100</v>
      </c>
      <c r="J106" s="1"/>
      <c r="K106" s="1" t="s">
        <v>521</v>
      </c>
      <c r="L106" s="1" t="s">
        <v>522</v>
      </c>
      <c r="M106" s="1" t="s">
        <v>37</v>
      </c>
      <c r="N106" s="1">
        <v>5000</v>
      </c>
      <c r="O106" s="1"/>
      <c r="P106" s="1"/>
      <c r="Q106" s="1"/>
      <c r="R106" s="5" t="s">
        <v>523</v>
      </c>
      <c r="S106" s="1"/>
      <c r="T106" s="1"/>
      <c r="U106" s="1"/>
      <c r="V106" s="1"/>
      <c r="W106" s="1"/>
      <c r="X106" s="1"/>
      <c r="Y106" s="1"/>
      <c r="Z106" s="1"/>
      <c r="AA106" s="1"/>
      <c r="AB106" s="1"/>
      <c r="AC106" s="1"/>
      <c r="AD106" s="1"/>
    </row>
    <row r="107" spans="1:30" ht="224" x14ac:dyDescent="0.2">
      <c r="A107" s="1" t="s">
        <v>71</v>
      </c>
      <c r="B107" s="2">
        <v>45012</v>
      </c>
      <c r="C107" s="2"/>
      <c r="D107" s="1" t="s">
        <v>182</v>
      </c>
      <c r="E107" s="1"/>
      <c r="F107" s="1" t="s">
        <v>524</v>
      </c>
      <c r="G107" s="1"/>
      <c r="H107" s="1" t="s">
        <v>74</v>
      </c>
      <c r="I107" s="1"/>
      <c r="J107" s="1"/>
      <c r="K107" s="1" t="s">
        <v>525</v>
      </c>
      <c r="L107" s="1" t="s">
        <v>526</v>
      </c>
      <c r="M107" s="1" t="s">
        <v>482</v>
      </c>
      <c r="N107" s="1"/>
      <c r="O107" s="1"/>
      <c r="P107" s="1"/>
      <c r="Q107" s="1"/>
      <c r="R107" s="5" t="s">
        <v>527</v>
      </c>
      <c r="S107" s="1"/>
      <c r="T107" s="1"/>
      <c r="U107" s="1"/>
      <c r="V107" s="1"/>
      <c r="W107" s="1"/>
      <c r="X107" s="1"/>
      <c r="Y107" s="1"/>
      <c r="Z107" s="1"/>
      <c r="AA107" s="1"/>
      <c r="AB107" s="1"/>
      <c r="AC107" s="1"/>
      <c r="AD107" s="1"/>
    </row>
    <row r="108" spans="1:30" ht="176" x14ac:dyDescent="0.2">
      <c r="A108" s="1" t="s">
        <v>478</v>
      </c>
      <c r="B108" s="2">
        <v>45012</v>
      </c>
      <c r="C108" s="2"/>
      <c r="D108" s="1" t="s">
        <v>97</v>
      </c>
      <c r="E108" s="1" t="s">
        <v>126</v>
      </c>
      <c r="F108" s="1" t="s">
        <v>528</v>
      </c>
      <c r="G108" s="1"/>
      <c r="H108" s="1" t="s">
        <v>74</v>
      </c>
      <c r="I108" s="1"/>
      <c r="J108" s="1"/>
      <c r="K108" s="1" t="s">
        <v>529</v>
      </c>
      <c r="L108" s="1" t="s">
        <v>530</v>
      </c>
      <c r="M108" s="1" t="s">
        <v>323</v>
      </c>
      <c r="N108" s="1" t="s">
        <v>531</v>
      </c>
      <c r="O108" s="1"/>
      <c r="P108" s="1"/>
      <c r="Q108" s="1"/>
      <c r="R108" s="5" t="s">
        <v>532</v>
      </c>
      <c r="S108" s="1"/>
      <c r="T108" s="1"/>
      <c r="U108" s="1"/>
      <c r="V108" s="1"/>
      <c r="W108" s="1"/>
      <c r="X108" s="1"/>
      <c r="Y108" s="1"/>
      <c r="Z108" s="1"/>
      <c r="AA108" s="1"/>
      <c r="AB108" s="1"/>
      <c r="AC108" s="1"/>
      <c r="AD108" s="1"/>
    </row>
    <row r="109" spans="1:30" ht="96" x14ac:dyDescent="0.2">
      <c r="A109" s="1" t="s">
        <v>21</v>
      </c>
      <c r="B109" s="2">
        <v>45016</v>
      </c>
      <c r="C109" s="2"/>
      <c r="D109" s="1" t="s">
        <v>216</v>
      </c>
      <c r="E109" s="1" t="s">
        <v>340</v>
      </c>
      <c r="F109" s="1" t="s">
        <v>533</v>
      </c>
      <c r="G109" s="1"/>
      <c r="H109" s="1" t="s">
        <v>158</v>
      </c>
      <c r="I109" s="1"/>
      <c r="J109" s="1"/>
      <c r="K109" s="1" t="s">
        <v>534</v>
      </c>
      <c r="L109" s="1" t="s">
        <v>535</v>
      </c>
      <c r="M109" s="1" t="s">
        <v>536</v>
      </c>
      <c r="N109" s="1"/>
      <c r="O109" s="1"/>
      <c r="P109" s="1"/>
      <c r="Q109" s="1"/>
      <c r="R109" s="5" t="s">
        <v>537</v>
      </c>
      <c r="S109" s="1"/>
      <c r="T109" s="1"/>
      <c r="U109" s="1"/>
      <c r="V109" s="1"/>
      <c r="W109" s="1"/>
      <c r="X109" s="1"/>
      <c r="Y109" s="1"/>
      <c r="Z109" s="1"/>
      <c r="AA109" s="1"/>
      <c r="AB109" s="1"/>
      <c r="AC109" s="1"/>
      <c r="AD109" s="1"/>
    </row>
    <row r="110" spans="1:30" ht="144" x14ac:dyDescent="0.2">
      <c r="A110" s="1" t="s">
        <v>309</v>
      </c>
      <c r="B110" s="2">
        <v>45017</v>
      </c>
      <c r="C110" s="2"/>
      <c r="D110" s="1" t="s">
        <v>22</v>
      </c>
      <c r="E110" s="1" t="s">
        <v>538</v>
      </c>
      <c r="F110" s="1" t="s">
        <v>539</v>
      </c>
      <c r="G110" s="1"/>
      <c r="H110" s="1" t="s">
        <v>74</v>
      </c>
      <c r="I110" s="1"/>
      <c r="J110" s="1"/>
      <c r="K110" s="1" t="s">
        <v>540</v>
      </c>
      <c r="L110" s="1" t="s">
        <v>541</v>
      </c>
      <c r="M110" s="1" t="s">
        <v>37</v>
      </c>
      <c r="N110" s="1" t="s">
        <v>178</v>
      </c>
      <c r="O110" s="1"/>
      <c r="P110" s="1" t="s">
        <v>542</v>
      </c>
      <c r="Q110" s="1"/>
      <c r="R110" s="5" t="s">
        <v>543</v>
      </c>
      <c r="S110" s="5" t="s">
        <v>544</v>
      </c>
      <c r="T110" s="1"/>
      <c r="U110" s="1"/>
      <c r="V110" s="1"/>
      <c r="W110" s="1"/>
      <c r="X110" s="1"/>
      <c r="Y110" s="1"/>
      <c r="Z110" s="1"/>
      <c r="AA110" s="1"/>
      <c r="AB110" s="1"/>
      <c r="AC110" s="1"/>
      <c r="AD110" s="1"/>
    </row>
    <row r="111" spans="1:30" ht="176" x14ac:dyDescent="0.2">
      <c r="A111" s="1" t="s">
        <v>545</v>
      </c>
      <c r="B111" s="2">
        <v>45018</v>
      </c>
      <c r="C111" s="2"/>
      <c r="D111" s="1" t="s">
        <v>22</v>
      </c>
      <c r="E111" s="1" t="s">
        <v>546</v>
      </c>
      <c r="F111" s="1"/>
      <c r="G111" s="1"/>
      <c r="H111" s="1" t="s">
        <v>74</v>
      </c>
      <c r="I111" s="1"/>
      <c r="J111" s="1"/>
      <c r="K111" s="1" t="s">
        <v>547</v>
      </c>
      <c r="L111" s="1" t="s">
        <v>548</v>
      </c>
      <c r="M111" s="1" t="s">
        <v>549</v>
      </c>
      <c r="N111" s="1" t="s">
        <v>550</v>
      </c>
      <c r="O111" s="1" t="s">
        <v>551</v>
      </c>
      <c r="P111" s="1"/>
      <c r="Q111" s="1"/>
      <c r="R111" s="5" t="s">
        <v>552</v>
      </c>
      <c r="S111" s="5" t="s">
        <v>553</v>
      </c>
      <c r="T111" s="1"/>
      <c r="U111" s="1"/>
      <c r="V111" s="1"/>
      <c r="W111" s="1"/>
      <c r="X111" s="1"/>
      <c r="Y111" s="1"/>
      <c r="Z111" s="1"/>
      <c r="AA111" s="1"/>
      <c r="AB111" s="1"/>
      <c r="AC111" s="1"/>
      <c r="AD111" s="1"/>
    </row>
    <row r="112" spans="1:30" ht="176" x14ac:dyDescent="0.2">
      <c r="A112" s="10" t="s">
        <v>554</v>
      </c>
      <c r="B112" s="2">
        <v>45018</v>
      </c>
      <c r="C112" s="2"/>
      <c r="D112" s="1" t="s">
        <v>22</v>
      </c>
      <c r="E112" s="1" t="s">
        <v>546</v>
      </c>
      <c r="F112" s="1"/>
      <c r="G112" s="1"/>
      <c r="H112" s="1" t="s">
        <v>555</v>
      </c>
      <c r="I112" s="1"/>
      <c r="J112" s="1"/>
      <c r="K112" s="1"/>
      <c r="L112" s="1" t="s">
        <v>556</v>
      </c>
      <c r="M112" s="1" t="s">
        <v>557</v>
      </c>
      <c r="N112" s="1" t="s">
        <v>558</v>
      </c>
      <c r="O112" s="1" t="s">
        <v>551</v>
      </c>
      <c r="P112" s="1"/>
      <c r="Q112" s="1"/>
      <c r="R112" s="5" t="s">
        <v>552</v>
      </c>
      <c r="S112" s="1"/>
      <c r="T112" s="1"/>
      <c r="U112" s="1"/>
      <c r="V112" s="8"/>
      <c r="W112" s="8"/>
      <c r="X112" s="8"/>
      <c r="Y112" s="8"/>
      <c r="Z112" s="8"/>
      <c r="AA112" s="8"/>
      <c r="AB112" s="8"/>
      <c r="AC112" s="8"/>
      <c r="AD112" s="8"/>
    </row>
    <row r="113" spans="1:30" ht="64" x14ac:dyDescent="0.2">
      <c r="A113" s="1" t="s">
        <v>21</v>
      </c>
      <c r="B113" s="2">
        <v>45020</v>
      </c>
      <c r="C113" s="2"/>
      <c r="D113" s="1" t="s">
        <v>97</v>
      </c>
      <c r="E113" s="1" t="s">
        <v>126</v>
      </c>
      <c r="F113" s="1" t="s">
        <v>559</v>
      </c>
      <c r="G113" s="1"/>
      <c r="H113" s="1" t="s">
        <v>74</v>
      </c>
      <c r="I113" s="1"/>
      <c r="J113" s="1"/>
      <c r="K113" s="1" t="s">
        <v>560</v>
      </c>
      <c r="L113" s="1" t="s">
        <v>44</v>
      </c>
      <c r="M113" s="1" t="s">
        <v>173</v>
      </c>
      <c r="N113" s="1" t="s">
        <v>185</v>
      </c>
      <c r="O113" s="1"/>
      <c r="P113" s="1"/>
      <c r="Q113" s="1" t="s">
        <v>561</v>
      </c>
      <c r="R113" s="5" t="s">
        <v>562</v>
      </c>
      <c r="S113" s="1"/>
      <c r="T113" s="1"/>
      <c r="U113" s="1"/>
      <c r="V113" s="1"/>
      <c r="W113" s="1"/>
      <c r="X113" s="1"/>
      <c r="Y113" s="1"/>
      <c r="Z113" s="1"/>
      <c r="AA113" s="1"/>
      <c r="AB113" s="1"/>
      <c r="AC113" s="1"/>
      <c r="AD113" s="1"/>
    </row>
    <row r="114" spans="1:30" ht="96" x14ac:dyDescent="0.2">
      <c r="A114" s="1" t="s">
        <v>21</v>
      </c>
      <c r="B114" s="2">
        <v>45022</v>
      </c>
      <c r="C114" s="2">
        <v>45033</v>
      </c>
      <c r="D114" s="1" t="s">
        <v>30</v>
      </c>
      <c r="E114" s="1"/>
      <c r="F114" s="1"/>
      <c r="G114" s="1"/>
      <c r="H114" s="1" t="s">
        <v>24</v>
      </c>
      <c r="I114" s="1"/>
      <c r="J114" s="1"/>
      <c r="K114" s="1" t="s">
        <v>563</v>
      </c>
      <c r="L114" s="1" t="s">
        <v>564</v>
      </c>
      <c r="M114" s="1" t="s">
        <v>37</v>
      </c>
      <c r="N114" s="1">
        <v>250</v>
      </c>
      <c r="O114" s="1"/>
      <c r="P114" s="1"/>
      <c r="Q114" s="1"/>
      <c r="R114" s="5" t="s">
        <v>565</v>
      </c>
      <c r="S114" s="5" t="s">
        <v>565</v>
      </c>
      <c r="T114" s="1"/>
      <c r="U114" s="1"/>
      <c r="V114" s="1"/>
      <c r="W114" s="1"/>
      <c r="X114" s="1"/>
      <c r="Y114" s="1"/>
      <c r="Z114" s="1"/>
      <c r="AA114" s="1"/>
      <c r="AB114" s="1"/>
      <c r="AC114" s="1"/>
      <c r="AD114" s="1"/>
    </row>
    <row r="115" spans="1:30" ht="96" x14ac:dyDescent="0.2">
      <c r="A115" s="1" t="s">
        <v>105</v>
      </c>
      <c r="B115" s="2">
        <v>45023</v>
      </c>
      <c r="C115" s="2"/>
      <c r="D115" s="1" t="s">
        <v>194</v>
      </c>
      <c r="E115" s="1" t="s">
        <v>466</v>
      </c>
      <c r="F115" s="1"/>
      <c r="G115" s="1"/>
      <c r="H115" s="1" t="s">
        <v>158</v>
      </c>
      <c r="I115" s="1"/>
      <c r="J115" s="1"/>
      <c r="K115" s="1" t="s">
        <v>566</v>
      </c>
      <c r="L115" s="1" t="s">
        <v>567</v>
      </c>
      <c r="M115" s="1" t="s">
        <v>469</v>
      </c>
      <c r="N115" s="1" t="s">
        <v>568</v>
      </c>
      <c r="O115" s="1"/>
      <c r="P115" s="1" t="s">
        <v>569</v>
      </c>
      <c r="Q115" s="1"/>
      <c r="R115" s="5" t="s">
        <v>570</v>
      </c>
      <c r="S115" s="1"/>
      <c r="T115" s="1"/>
      <c r="U115" s="1"/>
      <c r="V115" s="1"/>
      <c r="W115" s="1"/>
      <c r="X115" s="1"/>
      <c r="Y115" s="1"/>
      <c r="Z115" s="1"/>
      <c r="AA115" s="1"/>
      <c r="AB115" s="1"/>
      <c r="AC115" s="1"/>
      <c r="AD115" s="1"/>
    </row>
    <row r="116" spans="1:30" ht="80" x14ac:dyDescent="0.2">
      <c r="A116" s="1" t="s">
        <v>21</v>
      </c>
      <c r="B116" s="2">
        <v>45027</v>
      </c>
      <c r="C116" s="2"/>
      <c r="D116" s="1" t="s">
        <v>48</v>
      </c>
      <c r="E116" s="1" t="s">
        <v>54</v>
      </c>
      <c r="F116" s="1" t="s">
        <v>571</v>
      </c>
      <c r="G116" s="1"/>
      <c r="H116" s="1" t="s">
        <v>56</v>
      </c>
      <c r="I116" s="1"/>
      <c r="J116" s="1"/>
      <c r="K116" s="1" t="s">
        <v>57</v>
      </c>
      <c r="L116" s="1" t="s">
        <v>572</v>
      </c>
      <c r="M116" s="1" t="s">
        <v>59</v>
      </c>
      <c r="N116" s="1"/>
      <c r="O116" s="1"/>
      <c r="P116" s="1"/>
      <c r="Q116" s="5"/>
      <c r="R116" s="5" t="s">
        <v>573</v>
      </c>
      <c r="S116" s="1"/>
      <c r="T116" s="1"/>
      <c r="U116" s="1"/>
      <c r="V116" s="1"/>
      <c r="W116" s="1"/>
      <c r="X116" s="1"/>
      <c r="Y116" s="1"/>
      <c r="Z116" s="1"/>
      <c r="AA116" s="1"/>
      <c r="AB116" s="1"/>
      <c r="AC116" s="1"/>
      <c r="AD116" s="1"/>
    </row>
    <row r="117" spans="1:30" ht="128" x14ac:dyDescent="0.2">
      <c r="A117" s="1" t="s">
        <v>21</v>
      </c>
      <c r="B117" s="2">
        <v>45031</v>
      </c>
      <c r="C117" s="2"/>
      <c r="D117" s="1" t="s">
        <v>97</v>
      </c>
      <c r="E117" s="1" t="s">
        <v>126</v>
      </c>
      <c r="F117" s="1"/>
      <c r="G117" s="1"/>
      <c r="H117" s="1" t="s">
        <v>24</v>
      </c>
      <c r="I117" s="1" t="s">
        <v>100</v>
      </c>
      <c r="J117" s="1"/>
      <c r="K117" s="1" t="s">
        <v>574</v>
      </c>
      <c r="L117" s="1" t="s">
        <v>575</v>
      </c>
      <c r="M117" s="1" t="s">
        <v>283</v>
      </c>
      <c r="N117" s="1">
        <v>107</v>
      </c>
      <c r="O117" s="1"/>
      <c r="P117" s="1" t="s">
        <v>576</v>
      </c>
      <c r="Q117" s="1"/>
      <c r="R117" s="5" t="s">
        <v>577</v>
      </c>
      <c r="S117" s="1"/>
      <c r="T117" s="1"/>
      <c r="U117" s="1"/>
      <c r="V117" s="1"/>
      <c r="W117" s="1"/>
      <c r="X117" s="1"/>
      <c r="Y117" s="1"/>
      <c r="Z117" s="1"/>
      <c r="AA117" s="1"/>
      <c r="AB117" s="1"/>
      <c r="AC117" s="1"/>
      <c r="AD117" s="1"/>
    </row>
    <row r="118" spans="1:30" ht="96" x14ac:dyDescent="0.2">
      <c r="A118" s="1" t="s">
        <v>168</v>
      </c>
      <c r="B118" s="2">
        <v>45031</v>
      </c>
      <c r="C118" s="2"/>
      <c r="D118" s="1" t="s">
        <v>248</v>
      </c>
      <c r="E118" s="1" t="s">
        <v>249</v>
      </c>
      <c r="F118" s="1"/>
      <c r="G118" s="1"/>
      <c r="H118" s="1" t="s">
        <v>74</v>
      </c>
      <c r="I118" s="1"/>
      <c r="J118" s="1"/>
      <c r="K118" s="1" t="s">
        <v>578</v>
      </c>
      <c r="L118" s="1" t="s">
        <v>579</v>
      </c>
      <c r="M118" s="1" t="s">
        <v>580</v>
      </c>
      <c r="N118" s="1"/>
      <c r="O118" s="1"/>
      <c r="P118" s="1"/>
      <c r="Q118" s="1" t="s">
        <v>581</v>
      </c>
      <c r="R118" s="5" t="s">
        <v>582</v>
      </c>
      <c r="S118" s="1"/>
      <c r="T118" s="1"/>
      <c r="U118" s="1"/>
      <c r="V118" s="1"/>
      <c r="W118" s="1"/>
      <c r="X118" s="1"/>
      <c r="Y118" s="1"/>
      <c r="Z118" s="1"/>
      <c r="AA118" s="1"/>
      <c r="AB118" s="1"/>
      <c r="AC118" s="1"/>
      <c r="AD118" s="1"/>
    </row>
    <row r="119" spans="1:30" ht="160" x14ac:dyDescent="0.2">
      <c r="A119" s="1" t="s">
        <v>105</v>
      </c>
      <c r="B119" s="2">
        <v>45031</v>
      </c>
      <c r="C119" s="2"/>
      <c r="D119" s="1" t="s">
        <v>257</v>
      </c>
      <c r="E119" s="1" t="s">
        <v>520</v>
      </c>
      <c r="F119" s="1"/>
      <c r="G119" s="1"/>
      <c r="H119" s="1" t="s">
        <v>158</v>
      </c>
      <c r="I119" s="1"/>
      <c r="J119" s="1"/>
      <c r="K119" s="1"/>
      <c r="L119" s="1" t="s">
        <v>583</v>
      </c>
      <c r="M119" s="1" t="s">
        <v>584</v>
      </c>
      <c r="N119" s="1">
        <v>25</v>
      </c>
      <c r="O119" s="1"/>
      <c r="P119" s="1"/>
      <c r="Q119" s="1"/>
      <c r="R119" s="5" t="s">
        <v>585</v>
      </c>
      <c r="S119" s="1"/>
      <c r="T119" s="1"/>
      <c r="U119" s="1"/>
      <c r="V119" s="1"/>
      <c r="W119" s="1"/>
      <c r="X119" s="1"/>
      <c r="Y119" s="1"/>
      <c r="Z119" s="1"/>
      <c r="AA119" s="1"/>
      <c r="AB119" s="1"/>
      <c r="AC119" s="1"/>
      <c r="AD119" s="1"/>
    </row>
    <row r="120" spans="1:30" ht="160" x14ac:dyDescent="0.2">
      <c r="A120" s="1" t="s">
        <v>105</v>
      </c>
      <c r="B120" s="2">
        <v>45032</v>
      </c>
      <c r="C120" s="2"/>
      <c r="D120" s="1" t="s">
        <v>194</v>
      </c>
      <c r="E120" s="1" t="s">
        <v>466</v>
      </c>
      <c r="F120" s="1"/>
      <c r="G120" s="1"/>
      <c r="H120" s="1" t="s">
        <v>128</v>
      </c>
      <c r="I120" s="1"/>
      <c r="J120" s="1"/>
      <c r="K120" s="1" t="s">
        <v>586</v>
      </c>
      <c r="L120" s="1" t="s">
        <v>587</v>
      </c>
      <c r="M120" s="1" t="s">
        <v>469</v>
      </c>
      <c r="N120" s="1" t="s">
        <v>588</v>
      </c>
      <c r="O120" s="1"/>
      <c r="P120" s="1" t="s">
        <v>589</v>
      </c>
      <c r="Q120" s="1"/>
      <c r="R120" s="5" t="s">
        <v>590</v>
      </c>
      <c r="S120" s="1"/>
      <c r="T120" s="1"/>
      <c r="U120" s="1"/>
      <c r="V120" s="1"/>
      <c r="W120" s="1"/>
      <c r="X120" s="1"/>
      <c r="Y120" s="1"/>
      <c r="Z120" s="1"/>
      <c r="AA120" s="1"/>
      <c r="AB120" s="1"/>
      <c r="AC120" s="1"/>
      <c r="AD120" s="1"/>
    </row>
    <row r="121" spans="1:30" ht="64" x14ac:dyDescent="0.2">
      <c r="A121" s="1" t="s">
        <v>21</v>
      </c>
      <c r="B121" s="2">
        <v>45033</v>
      </c>
      <c r="C121" s="2">
        <v>45098</v>
      </c>
      <c r="D121" s="1" t="s">
        <v>248</v>
      </c>
      <c r="E121" s="1"/>
      <c r="F121" s="1"/>
      <c r="G121" s="1"/>
      <c r="H121" s="1" t="s">
        <v>24</v>
      </c>
      <c r="I121" s="1"/>
      <c r="J121" s="1"/>
      <c r="K121" s="1" t="s">
        <v>490</v>
      </c>
      <c r="L121" s="1" t="s">
        <v>26</v>
      </c>
      <c r="M121" s="1" t="s">
        <v>491</v>
      </c>
      <c r="N121" s="1" t="s">
        <v>591</v>
      </c>
      <c r="O121" s="1"/>
      <c r="P121" s="1"/>
      <c r="Q121" s="1"/>
      <c r="R121" s="5" t="s">
        <v>492</v>
      </c>
      <c r="S121" s="1"/>
      <c r="T121" s="1"/>
      <c r="U121" s="1"/>
      <c r="V121" s="10"/>
      <c r="W121" s="10"/>
      <c r="X121" s="10"/>
      <c r="Y121" s="10"/>
      <c r="Z121" s="10"/>
      <c r="AA121" s="10"/>
      <c r="AB121" s="10"/>
      <c r="AC121" s="10"/>
      <c r="AD121" s="10"/>
    </row>
    <row r="122" spans="1:30" ht="112" x14ac:dyDescent="0.2">
      <c r="A122" s="1" t="s">
        <v>21</v>
      </c>
      <c r="B122" s="2">
        <v>45033</v>
      </c>
      <c r="C122" s="2"/>
      <c r="D122" s="1" t="s">
        <v>257</v>
      </c>
      <c r="E122" s="1" t="s">
        <v>520</v>
      </c>
      <c r="F122" s="1"/>
      <c r="G122" s="1"/>
      <c r="H122" s="1" t="s">
        <v>24</v>
      </c>
      <c r="I122" s="1"/>
      <c r="J122" s="1"/>
      <c r="K122" s="1" t="s">
        <v>592</v>
      </c>
      <c r="L122" s="1" t="s">
        <v>593</v>
      </c>
      <c r="M122" s="1" t="s">
        <v>594</v>
      </c>
      <c r="N122" s="1">
        <v>237</v>
      </c>
      <c r="O122" s="1"/>
      <c r="P122" s="1"/>
      <c r="Q122" s="1"/>
      <c r="R122" s="5" t="s">
        <v>595</v>
      </c>
      <c r="S122" s="1"/>
      <c r="T122" s="1"/>
      <c r="U122" s="1"/>
      <c r="V122" s="1"/>
      <c r="W122" s="1"/>
      <c r="X122" s="1"/>
      <c r="Y122" s="1"/>
      <c r="Z122" s="1"/>
      <c r="AA122" s="1"/>
      <c r="AB122" s="1"/>
      <c r="AC122" s="1"/>
      <c r="AD122" s="1"/>
    </row>
    <row r="123" spans="1:30" ht="96" x14ac:dyDescent="0.2">
      <c r="A123" s="1" t="s">
        <v>21</v>
      </c>
      <c r="B123" s="16">
        <v>45035</v>
      </c>
      <c r="C123" s="16">
        <v>45047</v>
      </c>
      <c r="D123" s="10" t="s">
        <v>596</v>
      </c>
      <c r="E123" s="10"/>
      <c r="F123" s="10"/>
      <c r="G123" s="10"/>
      <c r="H123" s="10" t="s">
        <v>24</v>
      </c>
      <c r="I123" s="10"/>
      <c r="J123" s="10"/>
      <c r="K123" s="10" t="s">
        <v>597</v>
      </c>
      <c r="L123" s="1" t="s">
        <v>598</v>
      </c>
      <c r="M123" s="10" t="s">
        <v>64</v>
      </c>
      <c r="N123" s="10"/>
      <c r="O123" s="10"/>
      <c r="P123" s="10"/>
      <c r="Q123" s="10" t="s">
        <v>599</v>
      </c>
      <c r="R123" s="14" t="s">
        <v>600</v>
      </c>
      <c r="S123" s="14" t="s">
        <v>601</v>
      </c>
      <c r="T123" s="10"/>
      <c r="U123" s="10"/>
      <c r="V123" s="10"/>
      <c r="W123" s="10"/>
      <c r="X123" s="10"/>
      <c r="Y123" s="10"/>
      <c r="Z123" s="10"/>
      <c r="AA123" s="10"/>
      <c r="AB123" s="10"/>
      <c r="AC123" s="10"/>
      <c r="AD123" s="10"/>
    </row>
    <row r="124" spans="1:30" ht="240" x14ac:dyDescent="0.2">
      <c r="A124" s="1" t="s">
        <v>21</v>
      </c>
      <c r="B124" s="2">
        <v>45035</v>
      </c>
      <c r="C124" s="2"/>
      <c r="D124" s="1" t="s">
        <v>134</v>
      </c>
      <c r="E124" s="1" t="s">
        <v>140</v>
      </c>
      <c r="F124" s="1" t="s">
        <v>602</v>
      </c>
      <c r="G124" s="1"/>
      <c r="H124" s="1" t="s">
        <v>208</v>
      </c>
      <c r="I124" s="1" t="s">
        <v>100</v>
      </c>
      <c r="J124" s="1"/>
      <c r="K124" s="1" t="s">
        <v>603</v>
      </c>
      <c r="L124" s="1" t="s">
        <v>604</v>
      </c>
      <c r="M124" s="1" t="s">
        <v>64</v>
      </c>
      <c r="N124" s="1"/>
      <c r="O124" s="1"/>
      <c r="P124" s="1"/>
      <c r="Q124" s="1" t="s">
        <v>605</v>
      </c>
      <c r="R124" s="5" t="s">
        <v>606</v>
      </c>
      <c r="S124" s="1"/>
      <c r="T124" s="1"/>
      <c r="U124" s="1"/>
      <c r="V124" s="5" t="s">
        <v>607</v>
      </c>
      <c r="W124" s="5" t="s">
        <v>608</v>
      </c>
      <c r="X124" s="1"/>
      <c r="Y124" s="1"/>
      <c r="Z124" s="1"/>
      <c r="AA124" s="1"/>
      <c r="AB124" s="1"/>
      <c r="AC124" s="1"/>
      <c r="AD124" s="1"/>
    </row>
    <row r="125" spans="1:30" ht="112" x14ac:dyDescent="0.2">
      <c r="A125" s="1" t="s">
        <v>21</v>
      </c>
      <c r="B125" s="2">
        <v>45035</v>
      </c>
      <c r="C125" s="2"/>
      <c r="D125" s="1" t="s">
        <v>248</v>
      </c>
      <c r="E125" s="1" t="s">
        <v>383</v>
      </c>
      <c r="F125" s="1" t="s">
        <v>609</v>
      </c>
      <c r="G125" s="1"/>
      <c r="H125" s="1" t="s">
        <v>208</v>
      </c>
      <c r="I125" s="1" t="s">
        <v>100</v>
      </c>
      <c r="J125" s="1"/>
      <c r="K125" s="1" t="s">
        <v>603</v>
      </c>
      <c r="L125" s="1" t="s">
        <v>598</v>
      </c>
      <c r="M125" s="1" t="s">
        <v>64</v>
      </c>
      <c r="N125" s="1"/>
      <c r="O125" s="1"/>
      <c r="P125" s="1"/>
      <c r="Q125" s="1" t="s">
        <v>605</v>
      </c>
      <c r="R125" s="5" t="s">
        <v>606</v>
      </c>
      <c r="S125" s="1"/>
      <c r="T125" s="1"/>
      <c r="U125" s="1"/>
      <c r="V125" s="1"/>
      <c r="W125" s="1"/>
      <c r="X125" s="1"/>
      <c r="Y125" s="1"/>
      <c r="Z125" s="1"/>
      <c r="AA125" s="1"/>
      <c r="AB125" s="1"/>
      <c r="AC125" s="1"/>
      <c r="AD125" s="1"/>
    </row>
    <row r="126" spans="1:30" ht="112" x14ac:dyDescent="0.2">
      <c r="A126" s="1" t="s">
        <v>21</v>
      </c>
      <c r="B126" s="2">
        <v>45035</v>
      </c>
      <c r="C126" s="2"/>
      <c r="D126" s="1" t="s">
        <v>134</v>
      </c>
      <c r="E126" s="1" t="s">
        <v>610</v>
      </c>
      <c r="F126" s="1" t="s">
        <v>611</v>
      </c>
      <c r="G126" s="1"/>
      <c r="H126" s="1" t="s">
        <v>208</v>
      </c>
      <c r="I126" s="1" t="s">
        <v>100</v>
      </c>
      <c r="J126" s="1"/>
      <c r="K126" s="1" t="s">
        <v>603</v>
      </c>
      <c r="L126" s="1" t="s">
        <v>598</v>
      </c>
      <c r="M126" s="1" t="s">
        <v>64</v>
      </c>
      <c r="N126" s="1"/>
      <c r="O126" s="1"/>
      <c r="P126" s="1"/>
      <c r="Q126" s="1" t="s">
        <v>605</v>
      </c>
      <c r="R126" s="5" t="s">
        <v>606</v>
      </c>
      <c r="S126" s="1"/>
      <c r="T126" s="1"/>
      <c r="U126" s="1"/>
      <c r="V126" s="1"/>
      <c r="W126" s="1"/>
      <c r="X126" s="1"/>
      <c r="Y126" s="1"/>
      <c r="Z126" s="1"/>
      <c r="AA126" s="1"/>
      <c r="AB126" s="1"/>
      <c r="AC126" s="1"/>
      <c r="AD126" s="1"/>
    </row>
    <row r="127" spans="1:30" ht="224" x14ac:dyDescent="0.2">
      <c r="A127" s="1" t="s">
        <v>21</v>
      </c>
      <c r="B127" s="2">
        <v>45035</v>
      </c>
      <c r="C127" s="2"/>
      <c r="D127" s="1" t="s">
        <v>257</v>
      </c>
      <c r="E127" s="1" t="s">
        <v>612</v>
      </c>
      <c r="F127" s="1" t="s">
        <v>613</v>
      </c>
      <c r="G127" s="1"/>
      <c r="H127" s="1" t="s">
        <v>208</v>
      </c>
      <c r="I127" s="1" t="s">
        <v>100</v>
      </c>
      <c r="J127" s="1"/>
      <c r="K127" s="1" t="s">
        <v>603</v>
      </c>
      <c r="L127" s="1" t="s">
        <v>598</v>
      </c>
      <c r="M127" s="1" t="s">
        <v>64</v>
      </c>
      <c r="N127" s="1" t="s">
        <v>614</v>
      </c>
      <c r="O127" s="1"/>
      <c r="P127" s="1"/>
      <c r="Q127" s="1" t="s">
        <v>605</v>
      </c>
      <c r="R127" s="5" t="s">
        <v>615</v>
      </c>
      <c r="S127" s="1"/>
      <c r="T127" s="1"/>
      <c r="U127" s="1"/>
      <c r="V127" s="1"/>
      <c r="W127" s="1"/>
      <c r="X127" s="1"/>
      <c r="Y127" s="1"/>
      <c r="Z127" s="1"/>
      <c r="AA127" s="1"/>
      <c r="AB127" s="1"/>
      <c r="AC127" s="1"/>
      <c r="AD127" s="1"/>
    </row>
    <row r="128" spans="1:30" ht="224" x14ac:dyDescent="0.2">
      <c r="A128" s="1" t="s">
        <v>21</v>
      </c>
      <c r="B128" s="2">
        <v>45035</v>
      </c>
      <c r="C128" s="2"/>
      <c r="D128" s="1" t="s">
        <v>216</v>
      </c>
      <c r="E128" s="1" t="s">
        <v>340</v>
      </c>
      <c r="F128" s="1" t="s">
        <v>616</v>
      </c>
      <c r="G128" s="1"/>
      <c r="H128" s="1" t="s">
        <v>208</v>
      </c>
      <c r="I128" s="1" t="s">
        <v>100</v>
      </c>
      <c r="J128" s="1"/>
      <c r="K128" s="1" t="s">
        <v>603</v>
      </c>
      <c r="L128" s="1" t="s">
        <v>598</v>
      </c>
      <c r="M128" s="1" t="s">
        <v>64</v>
      </c>
      <c r="N128" s="1" t="s">
        <v>617</v>
      </c>
      <c r="O128" s="1"/>
      <c r="P128" s="1"/>
      <c r="Q128" s="1" t="s">
        <v>605</v>
      </c>
      <c r="R128" s="5" t="s">
        <v>615</v>
      </c>
      <c r="S128" s="1"/>
      <c r="T128" s="1"/>
      <c r="U128" s="1"/>
      <c r="V128" s="1"/>
      <c r="W128" s="1"/>
      <c r="X128" s="1"/>
      <c r="Y128" s="1"/>
      <c r="Z128" s="1"/>
      <c r="AA128" s="1"/>
      <c r="AB128" s="1"/>
      <c r="AC128" s="1"/>
      <c r="AD128" s="1"/>
    </row>
    <row r="129" spans="1:30" ht="80" x14ac:dyDescent="0.2">
      <c r="A129" s="1" t="s">
        <v>21</v>
      </c>
      <c r="B129" s="2">
        <v>45035</v>
      </c>
      <c r="C129" s="2"/>
      <c r="D129" s="1" t="s">
        <v>83</v>
      </c>
      <c r="E129" s="1" t="s">
        <v>241</v>
      </c>
      <c r="F129" s="1" t="s">
        <v>618</v>
      </c>
      <c r="G129" s="1"/>
      <c r="H129" s="1" t="s">
        <v>208</v>
      </c>
      <c r="I129" s="1" t="s">
        <v>100</v>
      </c>
      <c r="J129" s="1"/>
      <c r="K129" s="1" t="s">
        <v>619</v>
      </c>
      <c r="L129" s="1" t="s">
        <v>620</v>
      </c>
      <c r="M129" s="1" t="s">
        <v>64</v>
      </c>
      <c r="N129" s="1" t="s">
        <v>621</v>
      </c>
      <c r="O129" s="1"/>
      <c r="P129" s="1"/>
      <c r="Q129" s="1" t="s">
        <v>622</v>
      </c>
      <c r="R129" s="5" t="s">
        <v>623</v>
      </c>
      <c r="S129" s="1"/>
      <c r="T129" s="1"/>
      <c r="U129" s="1"/>
      <c r="V129" s="1"/>
      <c r="W129" s="1"/>
      <c r="X129" s="1"/>
      <c r="Y129" s="1"/>
      <c r="Z129" s="1"/>
      <c r="AA129" s="1"/>
      <c r="AB129" s="1"/>
      <c r="AC129" s="1"/>
      <c r="AD129" s="1"/>
    </row>
    <row r="130" spans="1:30" ht="112" x14ac:dyDescent="0.2">
      <c r="A130" s="1" t="s">
        <v>21</v>
      </c>
      <c r="B130" s="2">
        <v>45035</v>
      </c>
      <c r="C130" s="2"/>
      <c r="D130" s="1" t="s">
        <v>194</v>
      </c>
      <c r="E130" s="1" t="s">
        <v>195</v>
      </c>
      <c r="F130" s="1" t="s">
        <v>624</v>
      </c>
      <c r="G130" s="1"/>
      <c r="H130" s="1" t="s">
        <v>208</v>
      </c>
      <c r="I130" s="1" t="s">
        <v>100</v>
      </c>
      <c r="J130" s="1"/>
      <c r="K130" s="1" t="s">
        <v>625</v>
      </c>
      <c r="L130" s="1" t="s">
        <v>604</v>
      </c>
      <c r="M130" s="1" t="s">
        <v>482</v>
      </c>
      <c r="N130" s="1"/>
      <c r="O130" s="1"/>
      <c r="P130" s="1"/>
      <c r="Q130" s="1" t="s">
        <v>605</v>
      </c>
      <c r="R130" s="5" t="s">
        <v>626</v>
      </c>
      <c r="S130" s="1"/>
      <c r="T130" s="1"/>
      <c r="U130" s="1"/>
      <c r="V130" s="1"/>
      <c r="W130" s="1"/>
      <c r="X130" s="1"/>
      <c r="Y130" s="1"/>
      <c r="Z130" s="1"/>
      <c r="AA130" s="1"/>
      <c r="AB130" s="1"/>
      <c r="AC130" s="1"/>
      <c r="AD130" s="1"/>
    </row>
    <row r="131" spans="1:30" ht="112" x14ac:dyDescent="0.2">
      <c r="A131" s="1" t="s">
        <v>21</v>
      </c>
      <c r="B131" s="2">
        <v>45036</v>
      </c>
      <c r="C131" s="2"/>
      <c r="D131" s="1" t="s">
        <v>114</v>
      </c>
      <c r="E131" s="1" t="s">
        <v>115</v>
      </c>
      <c r="F131" s="1" t="s">
        <v>627</v>
      </c>
      <c r="G131" s="1"/>
      <c r="H131" s="1" t="s">
        <v>208</v>
      </c>
      <c r="I131" s="1" t="s">
        <v>100</v>
      </c>
      <c r="J131" s="1"/>
      <c r="K131" s="1" t="s">
        <v>625</v>
      </c>
      <c r="L131" s="1" t="s">
        <v>598</v>
      </c>
      <c r="M131" s="1" t="s">
        <v>64</v>
      </c>
      <c r="N131" s="1" t="s">
        <v>628</v>
      </c>
      <c r="O131" s="1"/>
      <c r="P131" s="1"/>
      <c r="Q131" s="1" t="s">
        <v>629</v>
      </c>
      <c r="R131" s="5" t="s">
        <v>630</v>
      </c>
      <c r="S131" s="5" t="s">
        <v>631</v>
      </c>
      <c r="T131" s="1"/>
      <c r="U131" s="1"/>
      <c r="V131" s="1"/>
      <c r="W131" s="1"/>
      <c r="X131" s="1"/>
      <c r="Y131" s="1"/>
      <c r="Z131" s="1"/>
      <c r="AA131" s="1"/>
      <c r="AB131" s="1"/>
      <c r="AC131" s="1"/>
      <c r="AD131" s="1"/>
    </row>
    <row r="132" spans="1:30" ht="96" x14ac:dyDescent="0.2">
      <c r="A132" s="1" t="s">
        <v>105</v>
      </c>
      <c r="B132" s="2">
        <v>45038</v>
      </c>
      <c r="C132" s="2"/>
      <c r="D132" s="1" t="s">
        <v>22</v>
      </c>
      <c r="E132" s="1" t="s">
        <v>23</v>
      </c>
      <c r="F132" s="1" t="s">
        <v>632</v>
      </c>
      <c r="G132" s="1"/>
      <c r="H132" s="1" t="s">
        <v>128</v>
      </c>
      <c r="I132" s="1"/>
      <c r="J132" s="1"/>
      <c r="K132" s="1"/>
      <c r="L132" s="1" t="s">
        <v>633</v>
      </c>
      <c r="M132" s="1" t="s">
        <v>634</v>
      </c>
      <c r="N132" s="1" t="s">
        <v>635</v>
      </c>
      <c r="O132" s="1" t="s">
        <v>636</v>
      </c>
      <c r="P132" s="1"/>
      <c r="Q132" s="1" t="s">
        <v>637</v>
      </c>
      <c r="R132" s="5" t="s">
        <v>638</v>
      </c>
      <c r="S132" s="5" t="s">
        <v>639</v>
      </c>
      <c r="T132" s="1"/>
      <c r="U132" s="1"/>
      <c r="V132" s="1"/>
      <c r="W132" s="1"/>
      <c r="X132" s="1"/>
      <c r="Y132" s="1"/>
      <c r="Z132" s="1"/>
      <c r="AA132" s="1"/>
      <c r="AB132" s="1"/>
      <c r="AC132" s="1"/>
      <c r="AD132" s="1"/>
    </row>
    <row r="133" spans="1:30" ht="112" x14ac:dyDescent="0.2">
      <c r="A133" s="1" t="s">
        <v>105</v>
      </c>
      <c r="B133" s="2">
        <v>45038</v>
      </c>
      <c r="C133" s="2"/>
      <c r="D133" s="1" t="s">
        <v>97</v>
      </c>
      <c r="E133" s="1" t="s">
        <v>126</v>
      </c>
      <c r="F133" s="1"/>
      <c r="G133" s="1"/>
      <c r="H133" s="1" t="s">
        <v>74</v>
      </c>
      <c r="I133" s="1"/>
      <c r="J133" s="1"/>
      <c r="K133" s="1"/>
      <c r="L133" s="1" t="s">
        <v>640</v>
      </c>
      <c r="M133" s="1" t="s">
        <v>634</v>
      </c>
      <c r="N133" s="1" t="s">
        <v>635</v>
      </c>
      <c r="O133" s="1"/>
      <c r="P133" s="1"/>
      <c r="Q133" s="1" t="s">
        <v>637</v>
      </c>
      <c r="R133" s="5" t="s">
        <v>641</v>
      </c>
      <c r="S133" s="5" t="s">
        <v>639</v>
      </c>
      <c r="T133" s="1"/>
      <c r="U133" s="1"/>
      <c r="V133" s="1"/>
      <c r="W133" s="1"/>
      <c r="X133" s="1"/>
      <c r="Y133" s="1"/>
      <c r="Z133" s="1"/>
      <c r="AA133" s="1"/>
      <c r="AB133" s="1"/>
      <c r="AC133" s="1"/>
      <c r="AD133" s="1"/>
    </row>
    <row r="134" spans="1:30" ht="112" x14ac:dyDescent="0.2">
      <c r="A134" s="1" t="s">
        <v>105</v>
      </c>
      <c r="B134" s="2">
        <v>45038</v>
      </c>
      <c r="C134" s="2"/>
      <c r="D134" s="1" t="s">
        <v>182</v>
      </c>
      <c r="E134" s="1" t="s">
        <v>258</v>
      </c>
      <c r="F134" s="1"/>
      <c r="G134" s="1"/>
      <c r="H134" s="1" t="s">
        <v>158</v>
      </c>
      <c r="I134" s="1"/>
      <c r="J134" s="1"/>
      <c r="K134" s="1"/>
      <c r="L134" s="1" t="s">
        <v>640</v>
      </c>
      <c r="M134" s="1" t="s">
        <v>634</v>
      </c>
      <c r="N134" s="1"/>
      <c r="O134" s="1"/>
      <c r="P134" s="1"/>
      <c r="Q134" s="1" t="s">
        <v>642</v>
      </c>
      <c r="R134" s="5" t="s">
        <v>643</v>
      </c>
      <c r="S134" s="1"/>
      <c r="T134" s="1"/>
      <c r="U134" s="1"/>
      <c r="V134" s="1"/>
      <c r="W134" s="1"/>
      <c r="X134" s="1"/>
      <c r="Y134" s="1"/>
      <c r="Z134" s="1"/>
      <c r="AA134" s="1"/>
      <c r="AB134" s="1"/>
      <c r="AC134" s="1"/>
      <c r="AD134" s="1"/>
    </row>
    <row r="135" spans="1:30" ht="192" x14ac:dyDescent="0.2">
      <c r="A135" s="1" t="s">
        <v>105</v>
      </c>
      <c r="B135" s="2">
        <v>45038</v>
      </c>
      <c r="C135" s="2"/>
      <c r="D135" s="1" t="s">
        <v>248</v>
      </c>
      <c r="E135" s="1" t="s">
        <v>644</v>
      </c>
      <c r="F135" s="1" t="s">
        <v>645</v>
      </c>
      <c r="G135" s="1" t="s">
        <v>646</v>
      </c>
      <c r="H135" s="1" t="s">
        <v>128</v>
      </c>
      <c r="I135" s="1"/>
      <c r="J135" s="1"/>
      <c r="K135" s="1" t="s">
        <v>647</v>
      </c>
      <c r="L135" s="1" t="s">
        <v>648</v>
      </c>
      <c r="M135" s="1" t="s">
        <v>634</v>
      </c>
      <c r="N135" s="1"/>
      <c r="O135" s="1"/>
      <c r="P135" s="1"/>
      <c r="Q135" s="1" t="s">
        <v>637</v>
      </c>
      <c r="R135" s="5" t="s">
        <v>649</v>
      </c>
      <c r="S135" s="1"/>
      <c r="T135" s="1"/>
      <c r="U135" s="1"/>
      <c r="V135" s="1"/>
      <c r="W135" s="1"/>
      <c r="X135" s="1"/>
      <c r="Y135" s="1"/>
      <c r="Z135" s="1"/>
      <c r="AA135" s="1"/>
      <c r="AB135" s="1"/>
      <c r="AC135" s="1"/>
      <c r="AD135" s="1"/>
    </row>
    <row r="136" spans="1:30" ht="160" x14ac:dyDescent="0.2">
      <c r="A136" s="1" t="s">
        <v>105</v>
      </c>
      <c r="B136" s="2">
        <v>45038</v>
      </c>
      <c r="C136" s="2"/>
      <c r="D136" s="1" t="s">
        <v>48</v>
      </c>
      <c r="E136" s="1" t="s">
        <v>54</v>
      </c>
      <c r="F136" s="1" t="s">
        <v>650</v>
      </c>
      <c r="G136" s="1"/>
      <c r="H136" s="1" t="s">
        <v>128</v>
      </c>
      <c r="I136" s="1"/>
      <c r="J136" s="1"/>
      <c r="K136" s="1" t="s">
        <v>651</v>
      </c>
      <c r="L136" s="1" t="s">
        <v>652</v>
      </c>
      <c r="M136" s="1" t="s">
        <v>634</v>
      </c>
      <c r="N136" s="1" t="s">
        <v>550</v>
      </c>
      <c r="O136" s="1"/>
      <c r="P136" s="1"/>
      <c r="Q136" s="1" t="s">
        <v>637</v>
      </c>
      <c r="R136" s="5" t="s">
        <v>653</v>
      </c>
      <c r="S136" s="1"/>
      <c r="T136" s="1"/>
      <c r="U136" s="1"/>
      <c r="V136" s="1"/>
      <c r="W136" s="1"/>
      <c r="X136" s="1"/>
      <c r="Y136" s="1"/>
      <c r="Z136" s="1"/>
      <c r="AA136" s="1"/>
      <c r="AB136" s="1"/>
      <c r="AC136" s="1"/>
      <c r="AD136" s="1"/>
    </row>
    <row r="137" spans="1:30" ht="176" x14ac:dyDescent="0.2">
      <c r="A137" s="1" t="s">
        <v>105</v>
      </c>
      <c r="B137" s="2">
        <v>45038</v>
      </c>
      <c r="C137" s="2"/>
      <c r="D137" s="1" t="s">
        <v>216</v>
      </c>
      <c r="E137" s="1" t="s">
        <v>376</v>
      </c>
      <c r="F137" s="1"/>
      <c r="G137" s="1"/>
      <c r="H137" s="1" t="s">
        <v>128</v>
      </c>
      <c r="I137" s="1"/>
      <c r="J137" s="1"/>
      <c r="K137" s="1"/>
      <c r="L137" s="1" t="s">
        <v>654</v>
      </c>
      <c r="M137" s="1" t="s">
        <v>634</v>
      </c>
      <c r="N137" s="1" t="s">
        <v>143</v>
      </c>
      <c r="O137" s="1"/>
      <c r="P137" s="1"/>
      <c r="Q137" s="1" t="s">
        <v>637</v>
      </c>
      <c r="R137" s="9" t="s">
        <v>643</v>
      </c>
      <c r="S137" s="1"/>
      <c r="T137" s="1"/>
      <c r="U137" s="1"/>
      <c r="V137" s="1"/>
      <c r="W137" s="1"/>
      <c r="X137" s="1"/>
      <c r="Y137" s="1"/>
      <c r="Z137" s="1"/>
      <c r="AA137" s="1"/>
      <c r="AB137" s="1"/>
      <c r="AC137" s="1"/>
      <c r="AD137" s="1"/>
    </row>
    <row r="138" spans="1:30" ht="240" x14ac:dyDescent="0.2">
      <c r="A138" s="1" t="s">
        <v>105</v>
      </c>
      <c r="B138" s="2">
        <v>45038</v>
      </c>
      <c r="C138" s="2"/>
      <c r="D138" s="1" t="s">
        <v>22</v>
      </c>
      <c r="E138" s="1" t="s">
        <v>348</v>
      </c>
      <c r="F138" s="1" t="s">
        <v>655</v>
      </c>
      <c r="G138" s="1"/>
      <c r="H138" s="1" t="s">
        <v>74</v>
      </c>
      <c r="I138" s="1"/>
      <c r="J138" s="1"/>
      <c r="K138" s="1" t="s">
        <v>656</v>
      </c>
      <c r="L138" s="1" t="s">
        <v>657</v>
      </c>
      <c r="M138" s="1" t="s">
        <v>37</v>
      </c>
      <c r="N138" s="1" t="s">
        <v>658</v>
      </c>
      <c r="O138" s="1"/>
      <c r="P138" s="1" t="s">
        <v>659</v>
      </c>
      <c r="Q138" s="1" t="s">
        <v>660</v>
      </c>
      <c r="R138" s="5" t="s">
        <v>661</v>
      </c>
      <c r="S138" s="5" t="s">
        <v>662</v>
      </c>
      <c r="T138" s="1"/>
      <c r="U138" s="1"/>
      <c r="V138" s="1"/>
      <c r="W138" s="1"/>
      <c r="X138" s="1"/>
      <c r="Y138" s="1"/>
      <c r="Z138" s="1"/>
      <c r="AA138" s="1"/>
      <c r="AB138" s="1"/>
      <c r="AC138" s="1"/>
      <c r="AD138" s="1"/>
    </row>
    <row r="139" spans="1:30" ht="80" x14ac:dyDescent="0.2">
      <c r="A139" s="1" t="s">
        <v>105</v>
      </c>
      <c r="B139" s="2">
        <v>45038</v>
      </c>
      <c r="C139" s="2"/>
      <c r="D139" s="1" t="s">
        <v>134</v>
      </c>
      <c r="E139" s="1" t="s">
        <v>663</v>
      </c>
      <c r="F139" s="1" t="s">
        <v>664</v>
      </c>
      <c r="G139" s="1"/>
      <c r="H139" s="1" t="s">
        <v>128</v>
      </c>
      <c r="I139" s="1"/>
      <c r="J139" s="1"/>
      <c r="K139" s="1" t="s">
        <v>665</v>
      </c>
      <c r="L139" s="1" t="s">
        <v>633</v>
      </c>
      <c r="M139" s="1" t="s">
        <v>323</v>
      </c>
      <c r="N139" s="1"/>
      <c r="O139" s="1"/>
      <c r="P139" s="1"/>
      <c r="Q139" s="1" t="s">
        <v>637</v>
      </c>
      <c r="R139" s="5" t="s">
        <v>666</v>
      </c>
      <c r="S139" s="1"/>
      <c r="T139" s="1"/>
      <c r="U139" s="1"/>
      <c r="V139" s="1"/>
      <c r="W139" s="1"/>
      <c r="X139" s="1"/>
      <c r="Y139" s="1"/>
      <c r="Z139" s="1"/>
      <c r="AA139" s="1"/>
      <c r="AB139" s="1"/>
      <c r="AC139" s="1"/>
      <c r="AD139" s="1"/>
    </row>
    <row r="140" spans="1:30" ht="112" x14ac:dyDescent="0.2">
      <c r="A140" s="1" t="s">
        <v>105</v>
      </c>
      <c r="B140" s="2">
        <v>45038</v>
      </c>
      <c r="C140" s="2"/>
      <c r="D140" s="1" t="s">
        <v>134</v>
      </c>
      <c r="E140" s="1" t="s">
        <v>140</v>
      </c>
      <c r="F140" s="1"/>
      <c r="G140" s="1"/>
      <c r="H140" s="1" t="s">
        <v>74</v>
      </c>
      <c r="I140" s="1"/>
      <c r="J140" s="1"/>
      <c r="K140" s="1"/>
      <c r="L140" s="1" t="s">
        <v>640</v>
      </c>
      <c r="M140" s="1" t="s">
        <v>634</v>
      </c>
      <c r="N140" s="1"/>
      <c r="O140" s="1"/>
      <c r="P140" s="1"/>
      <c r="Q140" s="1" t="s">
        <v>637</v>
      </c>
      <c r="R140" s="5" t="s">
        <v>639</v>
      </c>
      <c r="S140" s="5"/>
      <c r="T140" s="1"/>
      <c r="U140" s="1"/>
      <c r="V140" s="1"/>
      <c r="W140" s="1"/>
      <c r="X140" s="1"/>
      <c r="Y140" s="1"/>
      <c r="Z140" s="1"/>
      <c r="AA140" s="1"/>
      <c r="AB140" s="1"/>
      <c r="AC140" s="1"/>
      <c r="AD140" s="1"/>
    </row>
    <row r="141" spans="1:30" ht="112" x14ac:dyDescent="0.2">
      <c r="A141" s="1" t="s">
        <v>105</v>
      </c>
      <c r="B141" s="2">
        <v>45038</v>
      </c>
      <c r="C141" s="2"/>
      <c r="D141" s="1" t="s">
        <v>194</v>
      </c>
      <c r="E141" s="1" t="s">
        <v>195</v>
      </c>
      <c r="F141" s="1"/>
      <c r="G141" s="1"/>
      <c r="H141" s="1" t="s">
        <v>128</v>
      </c>
      <c r="I141" s="1"/>
      <c r="J141" s="1"/>
      <c r="K141" s="1" t="s">
        <v>667</v>
      </c>
      <c r="L141" s="1" t="s">
        <v>668</v>
      </c>
      <c r="M141" s="1" t="s">
        <v>323</v>
      </c>
      <c r="N141" s="1" t="s">
        <v>669</v>
      </c>
      <c r="O141" s="1"/>
      <c r="P141" s="1"/>
      <c r="Q141" s="1" t="s">
        <v>637</v>
      </c>
      <c r="R141" s="5" t="s">
        <v>670</v>
      </c>
      <c r="S141" s="1"/>
      <c r="T141" s="1"/>
      <c r="U141" s="1"/>
      <c r="V141" s="1"/>
      <c r="W141" s="1"/>
      <c r="X141" s="1"/>
      <c r="Y141" s="1"/>
      <c r="Z141" s="1"/>
      <c r="AA141" s="1"/>
      <c r="AB141" s="1"/>
      <c r="AC141" s="1"/>
      <c r="AD141" s="1"/>
    </row>
    <row r="142" spans="1:30" ht="112" x14ac:dyDescent="0.2">
      <c r="A142" s="1" t="s">
        <v>21</v>
      </c>
      <c r="B142" s="2">
        <v>45040</v>
      </c>
      <c r="C142" s="2"/>
      <c r="D142" s="1" t="s">
        <v>134</v>
      </c>
      <c r="E142" s="1" t="s">
        <v>671</v>
      </c>
      <c r="F142" s="1" t="s">
        <v>672</v>
      </c>
      <c r="G142" s="1"/>
      <c r="H142" s="1" t="s">
        <v>208</v>
      </c>
      <c r="I142" s="1" t="s">
        <v>74</v>
      </c>
      <c r="J142" s="1"/>
      <c r="K142" s="1" t="s">
        <v>603</v>
      </c>
      <c r="L142" s="1" t="s">
        <v>598</v>
      </c>
      <c r="M142" s="1" t="s">
        <v>64</v>
      </c>
      <c r="N142" s="1" t="s">
        <v>550</v>
      </c>
      <c r="O142" s="1"/>
      <c r="P142" s="1"/>
      <c r="Q142" s="1" t="s">
        <v>605</v>
      </c>
      <c r="R142" s="5" t="s">
        <v>673</v>
      </c>
      <c r="S142" s="1"/>
      <c r="T142" s="1"/>
      <c r="U142" s="1"/>
      <c r="V142" s="1"/>
      <c r="W142" s="1"/>
      <c r="X142" s="1"/>
      <c r="Y142" s="1"/>
      <c r="Z142" s="1"/>
      <c r="AA142" s="1"/>
      <c r="AB142" s="1"/>
      <c r="AC142" s="1"/>
      <c r="AD142" s="1"/>
    </row>
    <row r="143" spans="1:30" ht="272" x14ac:dyDescent="0.2">
      <c r="A143" s="1" t="s">
        <v>21</v>
      </c>
      <c r="B143" s="2">
        <v>45041</v>
      </c>
      <c r="C143" s="2">
        <v>45098</v>
      </c>
      <c r="D143" s="1" t="s">
        <v>30</v>
      </c>
      <c r="E143" s="1"/>
      <c r="F143" s="1"/>
      <c r="G143" s="1"/>
      <c r="H143" s="1" t="s">
        <v>24</v>
      </c>
      <c r="I143" s="1"/>
      <c r="J143" s="1"/>
      <c r="K143" s="1" t="s">
        <v>674</v>
      </c>
      <c r="L143" s="1" t="s">
        <v>675</v>
      </c>
      <c r="M143" s="1" t="s">
        <v>37</v>
      </c>
      <c r="N143" s="1">
        <v>1700</v>
      </c>
      <c r="O143" s="1"/>
      <c r="P143" s="1" t="s">
        <v>676</v>
      </c>
      <c r="Q143" s="1"/>
      <c r="R143" s="5" t="s">
        <v>677</v>
      </c>
      <c r="S143" s="5" t="s">
        <v>678</v>
      </c>
      <c r="T143" s="5" t="s">
        <v>679</v>
      </c>
      <c r="U143" s="1"/>
      <c r="V143" s="1"/>
      <c r="W143" s="1"/>
      <c r="X143" s="1"/>
      <c r="Y143" s="1"/>
      <c r="Z143" s="1"/>
      <c r="AA143" s="1"/>
      <c r="AB143" s="1"/>
      <c r="AC143" s="1"/>
      <c r="AD143" s="1"/>
    </row>
    <row r="144" spans="1:30" ht="96" x14ac:dyDescent="0.2">
      <c r="A144" s="1" t="s">
        <v>21</v>
      </c>
      <c r="B144" s="2">
        <v>45041</v>
      </c>
      <c r="C144" s="2"/>
      <c r="D144" s="1" t="s">
        <v>97</v>
      </c>
      <c r="E144" s="1" t="s">
        <v>97</v>
      </c>
      <c r="F144" s="1"/>
      <c r="G144" s="1"/>
      <c r="H144" s="1" t="s">
        <v>74</v>
      </c>
      <c r="I144" s="1"/>
      <c r="J144" s="1"/>
      <c r="K144" s="1" t="s">
        <v>680</v>
      </c>
      <c r="L144" s="1" t="s">
        <v>681</v>
      </c>
      <c r="M144" s="1" t="s">
        <v>682</v>
      </c>
      <c r="N144" s="1">
        <v>81</v>
      </c>
      <c r="O144" s="1"/>
      <c r="P144" s="1"/>
      <c r="Q144" s="1" t="s">
        <v>683</v>
      </c>
      <c r="R144" s="5" t="s">
        <v>684</v>
      </c>
      <c r="S144" s="1"/>
      <c r="T144" s="1"/>
      <c r="U144" s="1"/>
      <c r="V144" s="1"/>
      <c r="W144" s="1"/>
      <c r="X144" s="1"/>
      <c r="Y144" s="1"/>
      <c r="Z144" s="1"/>
      <c r="AA144" s="1"/>
      <c r="AB144" s="1"/>
      <c r="AC144" s="1"/>
      <c r="AD144" s="1"/>
    </row>
    <row r="145" spans="1:30" ht="80" x14ac:dyDescent="0.2">
      <c r="A145" s="1" t="s">
        <v>21</v>
      </c>
      <c r="B145" s="2">
        <v>45041</v>
      </c>
      <c r="C145" s="2"/>
      <c r="D145" s="1" t="s">
        <v>97</v>
      </c>
      <c r="E145" s="1" t="s">
        <v>97</v>
      </c>
      <c r="F145" s="1" t="s">
        <v>685</v>
      </c>
      <c r="G145" s="1"/>
      <c r="H145" s="1" t="s">
        <v>208</v>
      </c>
      <c r="I145" s="1" t="s">
        <v>74</v>
      </c>
      <c r="J145" s="1" t="s">
        <v>686</v>
      </c>
      <c r="K145" s="1" t="s">
        <v>687</v>
      </c>
      <c r="L145" s="1" t="s">
        <v>620</v>
      </c>
      <c r="M145" s="1" t="s">
        <v>64</v>
      </c>
      <c r="N145" s="1" t="s">
        <v>688</v>
      </c>
      <c r="O145" s="1" t="s">
        <v>689</v>
      </c>
      <c r="P145" s="1" t="s">
        <v>690</v>
      </c>
      <c r="Q145" s="1" t="s">
        <v>622</v>
      </c>
      <c r="R145" s="5" t="s">
        <v>691</v>
      </c>
      <c r="S145" s="1"/>
      <c r="T145" s="1"/>
      <c r="U145" s="1"/>
      <c r="V145" s="1"/>
      <c r="W145" s="1"/>
      <c r="X145" s="1"/>
      <c r="Y145" s="1"/>
      <c r="Z145" s="1"/>
      <c r="AA145" s="1"/>
      <c r="AB145" s="1"/>
      <c r="AC145" s="1"/>
      <c r="AD145" s="1"/>
    </row>
    <row r="146" spans="1:30" ht="80" x14ac:dyDescent="0.2">
      <c r="A146" s="1" t="s">
        <v>21</v>
      </c>
      <c r="B146" s="2">
        <v>45041</v>
      </c>
      <c r="C146" s="2">
        <v>45098</v>
      </c>
      <c r="D146" s="1" t="s">
        <v>97</v>
      </c>
      <c r="E146" s="1"/>
      <c r="F146" s="1"/>
      <c r="G146" s="1"/>
      <c r="H146" s="1" t="s">
        <v>24</v>
      </c>
      <c r="I146" s="1"/>
      <c r="J146" s="1"/>
      <c r="K146" s="1" t="s">
        <v>692</v>
      </c>
      <c r="L146" s="1" t="s">
        <v>693</v>
      </c>
      <c r="M146" s="1" t="s">
        <v>37</v>
      </c>
      <c r="N146" s="1" t="s">
        <v>694</v>
      </c>
      <c r="O146" s="1"/>
      <c r="P146" s="1"/>
      <c r="Q146" s="1"/>
      <c r="R146" s="5" t="s">
        <v>695</v>
      </c>
      <c r="S146" s="1"/>
      <c r="T146" s="1"/>
      <c r="U146" s="1"/>
      <c r="V146" s="1"/>
      <c r="W146" s="1"/>
      <c r="X146" s="1"/>
      <c r="Y146" s="1"/>
      <c r="Z146" s="1"/>
      <c r="AA146" s="1"/>
      <c r="AB146" s="1"/>
      <c r="AC146" s="1"/>
      <c r="AD146" s="1"/>
    </row>
    <row r="147" spans="1:30" ht="64" x14ac:dyDescent="0.2">
      <c r="A147" s="1" t="s">
        <v>455</v>
      </c>
      <c r="B147" s="2">
        <v>45042</v>
      </c>
      <c r="C147" s="2"/>
      <c r="D147" s="1" t="s">
        <v>194</v>
      </c>
      <c r="E147" s="1" t="s">
        <v>195</v>
      </c>
      <c r="F147" s="1" t="s">
        <v>696</v>
      </c>
      <c r="G147" s="1"/>
      <c r="H147" s="1" t="s">
        <v>74</v>
      </c>
      <c r="I147" s="1"/>
      <c r="J147" s="1"/>
      <c r="K147" s="1" t="s">
        <v>697</v>
      </c>
      <c r="L147" s="1" t="s">
        <v>698</v>
      </c>
      <c r="M147" s="1" t="s">
        <v>37</v>
      </c>
      <c r="N147" s="1" t="s">
        <v>699</v>
      </c>
      <c r="O147" s="1"/>
      <c r="P147" s="1"/>
      <c r="Q147" s="1"/>
      <c r="R147" s="5" t="s">
        <v>700</v>
      </c>
      <c r="S147" s="1"/>
      <c r="T147" s="1"/>
      <c r="U147" s="1"/>
      <c r="V147" s="1"/>
      <c r="W147" s="1"/>
      <c r="X147" s="1"/>
      <c r="Y147" s="1"/>
      <c r="Z147" s="1"/>
      <c r="AA147" s="1"/>
      <c r="AB147" s="1"/>
      <c r="AC147" s="1"/>
      <c r="AD147" s="1"/>
    </row>
    <row r="148" spans="1:30" ht="112" x14ac:dyDescent="0.2">
      <c r="A148" s="1" t="s">
        <v>21</v>
      </c>
      <c r="B148" s="2">
        <v>45043</v>
      </c>
      <c r="C148" s="2"/>
      <c r="D148" s="1" t="s">
        <v>248</v>
      </c>
      <c r="E148" s="1" t="s">
        <v>383</v>
      </c>
      <c r="F148" s="1" t="s">
        <v>701</v>
      </c>
      <c r="G148" s="1"/>
      <c r="H148" s="1" t="s">
        <v>208</v>
      </c>
      <c r="I148" s="1" t="s">
        <v>74</v>
      </c>
      <c r="J148" s="1"/>
      <c r="K148" s="1" t="s">
        <v>603</v>
      </c>
      <c r="L148" s="1" t="s">
        <v>598</v>
      </c>
      <c r="M148" s="1" t="s">
        <v>64</v>
      </c>
      <c r="N148" s="1" t="s">
        <v>550</v>
      </c>
      <c r="O148" s="1"/>
      <c r="P148" s="1"/>
      <c r="Q148" s="1" t="s">
        <v>605</v>
      </c>
      <c r="R148" s="1"/>
      <c r="S148" s="1"/>
      <c r="T148" s="1"/>
      <c r="U148" s="1"/>
      <c r="V148" s="1"/>
      <c r="W148" s="1"/>
      <c r="X148" s="1"/>
      <c r="Y148" s="1"/>
      <c r="Z148" s="1"/>
      <c r="AA148" s="1"/>
      <c r="AB148" s="1"/>
      <c r="AC148" s="1"/>
      <c r="AD148" s="1"/>
    </row>
    <row r="149" spans="1:30" ht="112" x14ac:dyDescent="0.2">
      <c r="A149" s="1" t="s">
        <v>21</v>
      </c>
      <c r="B149" s="2">
        <v>45043</v>
      </c>
      <c r="C149" s="2"/>
      <c r="D149" s="1" t="s">
        <v>216</v>
      </c>
      <c r="E149" s="1" t="s">
        <v>334</v>
      </c>
      <c r="F149" s="1" t="s">
        <v>702</v>
      </c>
      <c r="G149" s="1"/>
      <c r="H149" s="1" t="s">
        <v>208</v>
      </c>
      <c r="I149" s="1" t="s">
        <v>398</v>
      </c>
      <c r="J149" s="1"/>
      <c r="K149" s="1" t="s">
        <v>603</v>
      </c>
      <c r="L149" s="1" t="s">
        <v>703</v>
      </c>
      <c r="M149" s="1" t="s">
        <v>704</v>
      </c>
      <c r="N149" s="1"/>
      <c r="O149" s="1"/>
      <c r="P149" s="1" t="s">
        <v>705</v>
      </c>
      <c r="Q149" s="1" t="s">
        <v>605</v>
      </c>
      <c r="R149" s="5" t="s">
        <v>706</v>
      </c>
      <c r="S149" s="1"/>
      <c r="T149" s="1"/>
      <c r="U149" s="1"/>
      <c r="V149" s="1"/>
      <c r="W149" s="1"/>
      <c r="X149" s="1"/>
      <c r="Y149" s="1"/>
      <c r="Z149" s="1"/>
      <c r="AA149" s="1"/>
      <c r="AB149" s="1"/>
      <c r="AC149" s="1"/>
      <c r="AD149" s="1"/>
    </row>
    <row r="150" spans="1:30" ht="144" x14ac:dyDescent="0.2">
      <c r="A150" s="1" t="s">
        <v>21</v>
      </c>
      <c r="B150" s="2">
        <v>45043</v>
      </c>
      <c r="C150" s="2"/>
      <c r="D150" s="1" t="s">
        <v>22</v>
      </c>
      <c r="E150" s="1" t="s">
        <v>169</v>
      </c>
      <c r="F150" s="1" t="s">
        <v>707</v>
      </c>
      <c r="G150" s="1"/>
      <c r="H150" s="1" t="s">
        <v>158</v>
      </c>
      <c r="I150" s="1"/>
      <c r="J150" s="1"/>
      <c r="K150" s="1" t="s">
        <v>708</v>
      </c>
      <c r="L150" s="1" t="s">
        <v>709</v>
      </c>
      <c r="M150" s="1" t="s">
        <v>173</v>
      </c>
      <c r="N150" s="1" t="s">
        <v>710</v>
      </c>
      <c r="O150" s="1"/>
      <c r="P150" s="1"/>
      <c r="Q150" s="1"/>
      <c r="R150" s="5" t="s">
        <v>711</v>
      </c>
      <c r="S150" s="1"/>
      <c r="T150" s="1"/>
      <c r="U150" s="1"/>
      <c r="V150" s="1"/>
      <c r="W150" s="1"/>
      <c r="X150" s="1"/>
      <c r="Y150" s="1"/>
      <c r="Z150" s="1"/>
      <c r="AA150" s="1"/>
      <c r="AB150" s="1"/>
      <c r="AC150" s="1"/>
      <c r="AD150" s="1"/>
    </row>
    <row r="151" spans="1:30" ht="96" x14ac:dyDescent="0.2">
      <c r="A151" s="1" t="s">
        <v>21</v>
      </c>
      <c r="B151" s="2">
        <v>45043</v>
      </c>
      <c r="C151" s="2"/>
      <c r="D151" s="1" t="s">
        <v>97</v>
      </c>
      <c r="E151" s="1" t="s">
        <v>97</v>
      </c>
      <c r="F151" s="1"/>
      <c r="G151" s="1"/>
      <c r="H151" s="1" t="s">
        <v>208</v>
      </c>
      <c r="I151" s="1" t="s">
        <v>74</v>
      </c>
      <c r="J151" s="1"/>
      <c r="K151" s="1" t="s">
        <v>712</v>
      </c>
      <c r="L151" s="1" t="s">
        <v>713</v>
      </c>
      <c r="M151" s="1" t="s">
        <v>482</v>
      </c>
      <c r="N151" s="1"/>
      <c r="O151" s="1"/>
      <c r="P151" s="1"/>
      <c r="Q151" s="1" t="s">
        <v>622</v>
      </c>
      <c r="R151" s="5" t="s">
        <v>714</v>
      </c>
      <c r="S151" s="5" t="s">
        <v>601</v>
      </c>
      <c r="T151" s="1"/>
      <c r="U151" s="1"/>
      <c r="V151" s="1"/>
      <c r="W151" s="1"/>
      <c r="X151" s="1"/>
      <c r="Y151" s="1"/>
      <c r="Z151" s="1"/>
      <c r="AA151" s="1"/>
      <c r="AB151" s="1"/>
      <c r="AC151" s="1"/>
      <c r="AD151" s="1"/>
    </row>
    <row r="152" spans="1:30" ht="80" x14ac:dyDescent="0.2">
      <c r="A152" s="1" t="s">
        <v>21</v>
      </c>
      <c r="B152" s="2">
        <v>45043</v>
      </c>
      <c r="C152" s="2"/>
      <c r="D152" s="1" t="s">
        <v>22</v>
      </c>
      <c r="E152" s="1" t="s">
        <v>715</v>
      </c>
      <c r="F152" s="1" t="s">
        <v>716</v>
      </c>
      <c r="G152" s="1"/>
      <c r="H152" s="1" t="s">
        <v>208</v>
      </c>
      <c r="I152" s="1" t="s">
        <v>74</v>
      </c>
      <c r="J152" s="1"/>
      <c r="K152" s="1" t="s">
        <v>597</v>
      </c>
      <c r="L152" s="1" t="s">
        <v>717</v>
      </c>
      <c r="M152" s="10" t="s">
        <v>64</v>
      </c>
      <c r="N152" s="1"/>
      <c r="O152" s="1"/>
      <c r="P152" s="1"/>
      <c r="Q152" s="1" t="s">
        <v>622</v>
      </c>
      <c r="R152" s="5" t="s">
        <v>601</v>
      </c>
      <c r="S152" s="1"/>
      <c r="T152" s="1"/>
      <c r="U152" s="1"/>
      <c r="V152" s="1"/>
      <c r="W152" s="1"/>
      <c r="X152" s="1"/>
      <c r="Y152" s="1"/>
      <c r="Z152" s="1"/>
      <c r="AA152" s="1"/>
      <c r="AB152" s="1"/>
      <c r="AC152" s="1"/>
      <c r="AD152" s="1"/>
    </row>
    <row r="153" spans="1:30" ht="80" x14ac:dyDescent="0.2">
      <c r="A153" s="1" t="s">
        <v>21</v>
      </c>
      <c r="B153" s="2">
        <v>45043</v>
      </c>
      <c r="C153" s="2"/>
      <c r="D153" s="1" t="s">
        <v>22</v>
      </c>
      <c r="E153" s="1" t="s">
        <v>718</v>
      </c>
      <c r="F153" s="1"/>
      <c r="G153" s="1"/>
      <c r="H153" s="1" t="s">
        <v>208</v>
      </c>
      <c r="I153" s="1" t="s">
        <v>202</v>
      </c>
      <c r="J153" s="1"/>
      <c r="K153" s="1" t="s">
        <v>597</v>
      </c>
      <c r="L153" s="1" t="s">
        <v>717</v>
      </c>
      <c r="M153" s="10" t="s">
        <v>64</v>
      </c>
      <c r="N153" s="1" t="s">
        <v>719</v>
      </c>
      <c r="O153" s="1"/>
      <c r="P153" s="1"/>
      <c r="Q153" s="1" t="s">
        <v>622</v>
      </c>
      <c r="R153" s="5" t="s">
        <v>601</v>
      </c>
      <c r="S153" s="1"/>
      <c r="T153" s="1"/>
      <c r="U153" s="1"/>
      <c r="V153" s="1"/>
      <c r="W153" s="1"/>
      <c r="X153" s="1"/>
      <c r="Y153" s="1"/>
      <c r="Z153" s="1"/>
      <c r="AA153" s="1"/>
      <c r="AB153" s="1"/>
      <c r="AC153" s="1"/>
      <c r="AD153" s="1"/>
    </row>
    <row r="154" spans="1:30" ht="112" x14ac:dyDescent="0.2">
      <c r="A154" s="1" t="s">
        <v>21</v>
      </c>
      <c r="B154" s="2">
        <v>45043</v>
      </c>
      <c r="C154" s="2"/>
      <c r="D154" s="1" t="s">
        <v>114</v>
      </c>
      <c r="E154" s="1" t="s">
        <v>115</v>
      </c>
      <c r="F154" s="1" t="s">
        <v>720</v>
      </c>
      <c r="G154" s="1"/>
      <c r="H154" s="1" t="s">
        <v>208</v>
      </c>
      <c r="I154" s="1" t="s">
        <v>74</v>
      </c>
      <c r="J154" s="1"/>
      <c r="K154" s="1" t="s">
        <v>625</v>
      </c>
      <c r="L154" s="1" t="s">
        <v>598</v>
      </c>
      <c r="M154" s="1" t="s">
        <v>64</v>
      </c>
      <c r="N154" s="1"/>
      <c r="O154" s="1"/>
      <c r="P154" s="1"/>
      <c r="Q154" s="1" t="s">
        <v>605</v>
      </c>
      <c r="R154" s="5" t="s">
        <v>721</v>
      </c>
      <c r="S154" s="1"/>
      <c r="T154" s="1"/>
      <c r="U154" s="1"/>
      <c r="V154" s="1"/>
      <c r="W154" s="1"/>
      <c r="X154" s="1"/>
      <c r="Y154" s="1"/>
      <c r="Z154" s="1"/>
      <c r="AA154" s="1"/>
      <c r="AB154" s="1"/>
      <c r="AC154" s="1"/>
      <c r="AD154" s="1"/>
    </row>
    <row r="155" spans="1:30" ht="64" x14ac:dyDescent="0.2">
      <c r="A155" s="1" t="s">
        <v>113</v>
      </c>
      <c r="B155" s="2">
        <v>45044</v>
      </c>
      <c r="C155" s="2"/>
      <c r="D155" s="1" t="s">
        <v>257</v>
      </c>
      <c r="E155" s="1" t="s">
        <v>520</v>
      </c>
      <c r="F155" s="1" t="s">
        <v>722</v>
      </c>
      <c r="G155" s="1"/>
      <c r="H155" s="1" t="s">
        <v>24</v>
      </c>
      <c r="I155" s="1" t="s">
        <v>74</v>
      </c>
      <c r="J155" s="1" t="s">
        <v>398</v>
      </c>
      <c r="K155" s="1" t="s">
        <v>723</v>
      </c>
      <c r="L155" s="1" t="s">
        <v>724</v>
      </c>
      <c r="M155" s="1" t="s">
        <v>173</v>
      </c>
      <c r="N155" s="1"/>
      <c r="O155" s="1"/>
      <c r="P155" s="1" t="s">
        <v>725</v>
      </c>
      <c r="Q155" s="1"/>
      <c r="R155" s="5" t="s">
        <v>726</v>
      </c>
      <c r="S155" s="1"/>
      <c r="T155" s="1"/>
      <c r="U155" s="1"/>
      <c r="V155" s="1"/>
      <c r="W155" s="1"/>
      <c r="X155" s="1"/>
      <c r="Y155" s="1"/>
      <c r="Z155" s="1"/>
      <c r="AA155" s="1"/>
      <c r="AB155" s="1"/>
      <c r="AC155" s="1"/>
      <c r="AD155" s="1"/>
    </row>
    <row r="156" spans="1:30" ht="128" x14ac:dyDescent="0.2">
      <c r="A156" s="1" t="s">
        <v>71</v>
      </c>
      <c r="B156" s="2">
        <v>45045</v>
      </c>
      <c r="C156" s="2"/>
      <c r="D156" s="1" t="s">
        <v>257</v>
      </c>
      <c r="E156" s="1" t="s">
        <v>520</v>
      </c>
      <c r="F156" s="1"/>
      <c r="G156" s="1" t="s">
        <v>727</v>
      </c>
      <c r="H156" s="1" t="s">
        <v>208</v>
      </c>
      <c r="I156" s="1" t="s">
        <v>128</v>
      </c>
      <c r="J156" s="1"/>
      <c r="K156" s="1" t="s">
        <v>728</v>
      </c>
      <c r="L156" s="1" t="s">
        <v>729</v>
      </c>
      <c r="M156" s="1" t="s">
        <v>323</v>
      </c>
      <c r="N156" s="1" t="s">
        <v>550</v>
      </c>
      <c r="O156" s="1"/>
      <c r="P156" s="1" t="s">
        <v>730</v>
      </c>
      <c r="Q156" s="1" t="s">
        <v>731</v>
      </c>
      <c r="R156" s="5" t="s">
        <v>732</v>
      </c>
      <c r="S156" s="1"/>
      <c r="T156" s="1"/>
      <c r="U156" s="1"/>
      <c r="V156" s="1"/>
      <c r="W156" s="1"/>
      <c r="X156" s="1"/>
      <c r="Y156" s="1"/>
      <c r="Z156" s="1"/>
      <c r="AA156" s="1"/>
      <c r="AB156" s="1"/>
      <c r="AC156" s="1"/>
      <c r="AD156" s="1"/>
    </row>
    <row r="157" spans="1:30" ht="176" x14ac:dyDescent="0.2">
      <c r="A157" s="1" t="s">
        <v>105</v>
      </c>
      <c r="B157" s="2">
        <v>45045</v>
      </c>
      <c r="C157" s="2"/>
      <c r="D157" s="1" t="s">
        <v>114</v>
      </c>
      <c r="E157" s="1" t="s">
        <v>115</v>
      </c>
      <c r="F157" s="1" t="s">
        <v>733</v>
      </c>
      <c r="G157" s="1"/>
      <c r="H157" s="1" t="s">
        <v>158</v>
      </c>
      <c r="I157" s="1"/>
      <c r="J157" s="1"/>
      <c r="K157" s="1" t="s">
        <v>734</v>
      </c>
      <c r="L157" s="1" t="s">
        <v>735</v>
      </c>
      <c r="M157" s="1" t="s">
        <v>736</v>
      </c>
      <c r="N157" s="1" t="s">
        <v>737</v>
      </c>
      <c r="O157" s="1"/>
      <c r="P157" s="1" t="s">
        <v>738</v>
      </c>
      <c r="Q157" s="1"/>
      <c r="R157" s="5" t="s">
        <v>739</v>
      </c>
      <c r="S157" s="1"/>
      <c r="T157" s="1"/>
      <c r="U157" s="1"/>
      <c r="V157" s="1"/>
      <c r="W157" s="1"/>
      <c r="X157" s="1"/>
      <c r="Y157" s="1"/>
      <c r="Z157" s="1"/>
      <c r="AA157" s="1"/>
      <c r="AB157" s="1"/>
      <c r="AC157" s="1"/>
      <c r="AD157" s="1"/>
    </row>
    <row r="158" spans="1:30" ht="64" x14ac:dyDescent="0.2">
      <c r="A158" s="1" t="s">
        <v>21</v>
      </c>
      <c r="B158" s="2">
        <v>45047</v>
      </c>
      <c r="C158" s="2"/>
      <c r="D158" s="1" t="s">
        <v>257</v>
      </c>
      <c r="E158" s="1" t="s">
        <v>520</v>
      </c>
      <c r="F158" s="1" t="s">
        <v>740</v>
      </c>
      <c r="G158" s="1"/>
      <c r="H158" s="1" t="s">
        <v>74</v>
      </c>
      <c r="I158" s="1"/>
      <c r="J158" s="1"/>
      <c r="K158" s="1" t="s">
        <v>741</v>
      </c>
      <c r="L158" s="1" t="s">
        <v>742</v>
      </c>
      <c r="M158" s="1" t="s">
        <v>37</v>
      </c>
      <c r="N158" s="1" t="s">
        <v>227</v>
      </c>
      <c r="O158" s="1"/>
      <c r="P158" s="1"/>
      <c r="Q158" s="1" t="s">
        <v>743</v>
      </c>
      <c r="R158" s="5" t="s">
        <v>744</v>
      </c>
      <c r="S158" s="1"/>
      <c r="T158" s="1"/>
      <c r="U158" s="1"/>
      <c r="V158" s="1"/>
      <c r="W158" s="1"/>
      <c r="X158" s="1"/>
      <c r="Y158" s="1"/>
      <c r="Z158" s="1"/>
      <c r="AA158" s="1"/>
      <c r="AB158" s="1"/>
      <c r="AC158" s="1"/>
      <c r="AD158" s="1"/>
    </row>
    <row r="159" spans="1:30" ht="64" x14ac:dyDescent="0.2">
      <c r="A159" s="1" t="s">
        <v>21</v>
      </c>
      <c r="B159" s="2">
        <v>45047</v>
      </c>
      <c r="C159" s="2"/>
      <c r="D159" s="1" t="s">
        <v>257</v>
      </c>
      <c r="E159" s="1" t="s">
        <v>745</v>
      </c>
      <c r="F159" s="1"/>
      <c r="G159" s="1"/>
      <c r="H159" s="1" t="s">
        <v>74</v>
      </c>
      <c r="I159" s="1"/>
      <c r="J159" s="1"/>
      <c r="K159" s="1" t="s">
        <v>746</v>
      </c>
      <c r="L159" s="1" t="s">
        <v>742</v>
      </c>
      <c r="M159" s="1" t="s">
        <v>37</v>
      </c>
      <c r="N159" s="1"/>
      <c r="O159" s="1"/>
      <c r="P159" s="1"/>
      <c r="Q159" s="1" t="s">
        <v>743</v>
      </c>
      <c r="R159" s="5" t="s">
        <v>744</v>
      </c>
      <c r="S159" s="1"/>
      <c r="T159" s="1"/>
      <c r="U159" s="1"/>
      <c r="V159" s="1"/>
      <c r="W159" s="1"/>
      <c r="X159" s="1"/>
      <c r="Y159" s="1"/>
      <c r="Z159" s="1"/>
      <c r="AA159" s="1"/>
      <c r="AB159" s="1"/>
      <c r="AC159" s="1"/>
      <c r="AD159" s="1"/>
    </row>
    <row r="160" spans="1:30" ht="96" x14ac:dyDescent="0.2">
      <c r="A160" s="1" t="s">
        <v>21</v>
      </c>
      <c r="B160" s="2">
        <v>45047</v>
      </c>
      <c r="C160" s="2"/>
      <c r="D160" s="1" t="s">
        <v>216</v>
      </c>
      <c r="E160" s="1" t="s">
        <v>340</v>
      </c>
      <c r="F160" s="1"/>
      <c r="G160" s="1"/>
      <c r="H160" s="1" t="s">
        <v>74</v>
      </c>
      <c r="I160" s="1"/>
      <c r="J160" s="1"/>
      <c r="K160" s="1" t="s">
        <v>747</v>
      </c>
      <c r="L160" s="1" t="s">
        <v>742</v>
      </c>
      <c r="M160" s="1" t="s">
        <v>37</v>
      </c>
      <c r="N160" s="1"/>
      <c r="O160" s="1"/>
      <c r="P160" s="1"/>
      <c r="Q160" s="1" t="s">
        <v>743</v>
      </c>
      <c r="R160" s="5" t="s">
        <v>744</v>
      </c>
      <c r="S160" s="1"/>
      <c r="T160" s="1"/>
      <c r="U160" s="1"/>
      <c r="V160" s="10"/>
      <c r="W160" s="10"/>
      <c r="X160" s="10"/>
      <c r="Y160" s="10"/>
      <c r="Z160" s="10"/>
      <c r="AA160" s="10"/>
      <c r="AB160" s="10"/>
      <c r="AC160" s="10"/>
      <c r="AD160" s="10"/>
    </row>
    <row r="161" spans="1:30" ht="96" x14ac:dyDescent="0.2">
      <c r="A161" s="1" t="s">
        <v>21</v>
      </c>
      <c r="B161" s="2">
        <v>45047</v>
      </c>
      <c r="C161" s="2"/>
      <c r="D161" s="1" t="s">
        <v>216</v>
      </c>
      <c r="E161" s="1" t="s">
        <v>748</v>
      </c>
      <c r="F161" s="1"/>
      <c r="G161" s="1"/>
      <c r="H161" s="1" t="s">
        <v>74</v>
      </c>
      <c r="I161" s="1"/>
      <c r="J161" s="1"/>
      <c r="K161" s="1" t="s">
        <v>747</v>
      </c>
      <c r="L161" s="1" t="s">
        <v>742</v>
      </c>
      <c r="M161" s="1" t="s">
        <v>37</v>
      </c>
      <c r="N161" s="1"/>
      <c r="O161" s="1"/>
      <c r="P161" s="1"/>
      <c r="Q161" s="1" t="s">
        <v>743</v>
      </c>
      <c r="R161" s="5" t="s">
        <v>744</v>
      </c>
      <c r="S161" s="1"/>
      <c r="T161" s="1"/>
      <c r="U161" s="1"/>
      <c r="V161" s="1"/>
      <c r="W161" s="1"/>
      <c r="X161" s="1"/>
      <c r="Y161" s="1"/>
      <c r="Z161" s="1"/>
      <c r="AA161" s="1"/>
      <c r="AB161" s="1"/>
      <c r="AC161" s="1"/>
      <c r="AD161" s="1"/>
    </row>
    <row r="162" spans="1:30" ht="96" x14ac:dyDescent="0.2">
      <c r="A162" s="1" t="s">
        <v>21</v>
      </c>
      <c r="B162" s="2">
        <v>45047</v>
      </c>
      <c r="C162" s="2"/>
      <c r="D162" s="1" t="s">
        <v>216</v>
      </c>
      <c r="E162" s="1" t="s">
        <v>749</v>
      </c>
      <c r="F162" s="1"/>
      <c r="G162" s="1"/>
      <c r="H162" s="1" t="s">
        <v>74</v>
      </c>
      <c r="I162" s="1"/>
      <c r="J162" s="1"/>
      <c r="K162" s="1" t="s">
        <v>747</v>
      </c>
      <c r="L162" s="1" t="s">
        <v>742</v>
      </c>
      <c r="M162" s="1" t="s">
        <v>37</v>
      </c>
      <c r="N162" s="1"/>
      <c r="O162" s="1"/>
      <c r="P162" s="1"/>
      <c r="Q162" s="1" t="s">
        <v>743</v>
      </c>
      <c r="R162" s="5" t="s">
        <v>744</v>
      </c>
      <c r="S162" s="1"/>
      <c r="T162" s="1"/>
      <c r="U162" s="1"/>
      <c r="V162" s="1"/>
      <c r="W162" s="1"/>
      <c r="X162" s="1"/>
      <c r="Y162" s="1"/>
      <c r="Z162" s="1"/>
      <c r="AA162" s="1"/>
      <c r="AB162" s="1"/>
      <c r="AC162" s="1"/>
      <c r="AD162" s="1"/>
    </row>
    <row r="163" spans="1:30" ht="96" x14ac:dyDescent="0.2">
      <c r="A163" s="1" t="s">
        <v>21</v>
      </c>
      <c r="B163" s="2">
        <v>45047</v>
      </c>
      <c r="C163" s="2"/>
      <c r="D163" s="1" t="s">
        <v>216</v>
      </c>
      <c r="E163" s="1" t="s">
        <v>334</v>
      </c>
      <c r="F163" s="1"/>
      <c r="G163" s="1"/>
      <c r="H163" s="1" t="s">
        <v>74</v>
      </c>
      <c r="I163" s="1"/>
      <c r="J163" s="1"/>
      <c r="K163" s="1" t="s">
        <v>747</v>
      </c>
      <c r="L163" s="1" t="s">
        <v>742</v>
      </c>
      <c r="M163" s="1" t="s">
        <v>37</v>
      </c>
      <c r="N163" s="1"/>
      <c r="O163" s="1"/>
      <c r="P163" s="1"/>
      <c r="Q163" s="1" t="s">
        <v>743</v>
      </c>
      <c r="R163" s="5" t="s">
        <v>744</v>
      </c>
      <c r="S163" s="1"/>
      <c r="T163" s="1"/>
      <c r="U163" s="1"/>
      <c r="V163" s="1"/>
      <c r="W163" s="1"/>
      <c r="X163" s="1"/>
      <c r="Y163" s="1"/>
      <c r="Z163" s="1"/>
      <c r="AA163" s="1"/>
      <c r="AB163" s="1"/>
      <c r="AC163" s="1"/>
      <c r="AD163" s="1"/>
    </row>
    <row r="164" spans="1:30" ht="64" x14ac:dyDescent="0.2">
      <c r="A164" s="1" t="s">
        <v>21</v>
      </c>
      <c r="B164" s="2">
        <v>45047</v>
      </c>
      <c r="C164" s="2"/>
      <c r="D164" s="1" t="s">
        <v>182</v>
      </c>
      <c r="E164" s="1" t="s">
        <v>750</v>
      </c>
      <c r="F164" s="1"/>
      <c r="G164" s="1"/>
      <c r="H164" s="1" t="s">
        <v>74</v>
      </c>
      <c r="I164" s="1"/>
      <c r="J164" s="1"/>
      <c r="K164" s="1"/>
      <c r="L164" s="1" t="s">
        <v>742</v>
      </c>
      <c r="M164" s="1" t="s">
        <v>37</v>
      </c>
      <c r="N164" s="1"/>
      <c r="O164" s="1"/>
      <c r="P164" s="1"/>
      <c r="Q164" s="1" t="s">
        <v>743</v>
      </c>
      <c r="R164" s="5" t="s">
        <v>744</v>
      </c>
      <c r="S164" s="1"/>
      <c r="T164" s="1"/>
      <c r="U164" s="1"/>
      <c r="V164" s="1"/>
      <c r="W164" s="1"/>
      <c r="X164" s="1"/>
      <c r="Y164" s="1"/>
      <c r="Z164" s="1"/>
      <c r="AA164" s="1"/>
      <c r="AB164" s="1"/>
      <c r="AC164" s="1"/>
      <c r="AD164" s="1"/>
    </row>
    <row r="165" spans="1:30" ht="64" x14ac:dyDescent="0.2">
      <c r="A165" s="1" t="s">
        <v>21</v>
      </c>
      <c r="B165" s="2">
        <v>45047</v>
      </c>
      <c r="C165" s="2"/>
      <c r="D165" s="1" t="s">
        <v>182</v>
      </c>
      <c r="E165" s="1" t="s">
        <v>751</v>
      </c>
      <c r="F165" s="1"/>
      <c r="G165" s="1"/>
      <c r="H165" s="1" t="s">
        <v>74</v>
      </c>
      <c r="I165" s="1"/>
      <c r="J165" s="1"/>
      <c r="K165" s="1"/>
      <c r="L165" s="1" t="s">
        <v>742</v>
      </c>
      <c r="M165" s="1" t="s">
        <v>37</v>
      </c>
      <c r="N165" s="1"/>
      <c r="O165" s="1"/>
      <c r="P165" s="1"/>
      <c r="Q165" s="1" t="s">
        <v>743</v>
      </c>
      <c r="R165" s="5" t="s">
        <v>744</v>
      </c>
      <c r="S165" s="1"/>
      <c r="T165" s="1"/>
      <c r="U165" s="1"/>
      <c r="V165" s="1"/>
      <c r="W165" s="1"/>
      <c r="X165" s="1"/>
      <c r="Y165" s="1"/>
      <c r="Z165" s="1"/>
      <c r="AA165" s="1"/>
      <c r="AB165" s="1"/>
      <c r="AC165" s="1"/>
      <c r="AD165" s="1"/>
    </row>
    <row r="166" spans="1:30" ht="64" x14ac:dyDescent="0.2">
      <c r="A166" s="1" t="s">
        <v>21</v>
      </c>
      <c r="B166" s="2">
        <v>45047</v>
      </c>
      <c r="C166" s="2"/>
      <c r="D166" s="1" t="s">
        <v>182</v>
      </c>
      <c r="E166" s="1" t="s">
        <v>752</v>
      </c>
      <c r="F166" s="1"/>
      <c r="G166" s="1"/>
      <c r="H166" s="1" t="s">
        <v>74</v>
      </c>
      <c r="I166" s="1"/>
      <c r="J166" s="1"/>
      <c r="K166" s="1"/>
      <c r="L166" s="1" t="s">
        <v>742</v>
      </c>
      <c r="M166" s="1" t="s">
        <v>37</v>
      </c>
      <c r="N166" s="1"/>
      <c r="O166" s="1"/>
      <c r="P166" s="1"/>
      <c r="Q166" s="1" t="s">
        <v>743</v>
      </c>
      <c r="R166" s="5" t="s">
        <v>744</v>
      </c>
      <c r="S166" s="1"/>
      <c r="T166" s="1"/>
      <c r="U166" s="1"/>
      <c r="V166" s="1"/>
      <c r="W166" s="1"/>
      <c r="X166" s="1"/>
      <c r="Y166" s="1"/>
      <c r="Z166" s="1"/>
      <c r="AA166" s="1"/>
      <c r="AB166" s="1"/>
      <c r="AC166" s="1"/>
      <c r="AD166" s="1"/>
    </row>
    <row r="167" spans="1:30" ht="64" x14ac:dyDescent="0.2">
      <c r="A167" s="1" t="s">
        <v>21</v>
      </c>
      <c r="B167" s="2">
        <v>45047</v>
      </c>
      <c r="C167" s="2"/>
      <c r="D167" s="1" t="s">
        <v>182</v>
      </c>
      <c r="E167" s="1" t="s">
        <v>753</v>
      </c>
      <c r="F167" s="1"/>
      <c r="G167" s="1"/>
      <c r="H167" s="1" t="s">
        <v>74</v>
      </c>
      <c r="I167" s="1"/>
      <c r="J167" s="1"/>
      <c r="K167" s="1"/>
      <c r="L167" s="1" t="s">
        <v>742</v>
      </c>
      <c r="M167" s="1" t="s">
        <v>37</v>
      </c>
      <c r="N167" s="1"/>
      <c r="O167" s="1"/>
      <c r="P167" s="1"/>
      <c r="Q167" s="1" t="s">
        <v>743</v>
      </c>
      <c r="R167" s="5" t="s">
        <v>744</v>
      </c>
      <c r="S167" s="1"/>
      <c r="T167" s="1"/>
      <c r="U167" s="1"/>
      <c r="V167" s="1"/>
      <c r="W167" s="1"/>
      <c r="X167" s="1"/>
      <c r="Y167" s="1"/>
      <c r="Z167" s="1"/>
      <c r="AA167" s="1"/>
      <c r="AB167" s="1"/>
      <c r="AC167" s="1"/>
      <c r="AD167" s="1"/>
    </row>
    <row r="168" spans="1:30" ht="64" x14ac:dyDescent="0.2">
      <c r="A168" s="1" t="s">
        <v>21</v>
      </c>
      <c r="B168" s="2">
        <v>45047</v>
      </c>
      <c r="C168" s="2"/>
      <c r="D168" s="1" t="s">
        <v>182</v>
      </c>
      <c r="E168" s="1" t="s">
        <v>754</v>
      </c>
      <c r="F168" s="1"/>
      <c r="G168" s="1"/>
      <c r="H168" s="1" t="s">
        <v>74</v>
      </c>
      <c r="I168" s="1"/>
      <c r="J168" s="1"/>
      <c r="K168" s="1"/>
      <c r="L168" s="1" t="s">
        <v>742</v>
      </c>
      <c r="M168" s="1" t="s">
        <v>37</v>
      </c>
      <c r="N168" s="1"/>
      <c r="O168" s="1"/>
      <c r="P168" s="1"/>
      <c r="Q168" s="1" t="s">
        <v>743</v>
      </c>
      <c r="R168" s="5" t="s">
        <v>744</v>
      </c>
      <c r="S168" s="1"/>
      <c r="T168" s="1"/>
      <c r="U168" s="1"/>
      <c r="V168" s="1"/>
      <c r="W168" s="1"/>
      <c r="X168" s="1"/>
      <c r="Y168" s="1"/>
      <c r="Z168" s="1"/>
      <c r="AA168" s="1"/>
      <c r="AB168" s="1"/>
      <c r="AC168" s="1"/>
      <c r="AD168" s="1"/>
    </row>
    <row r="169" spans="1:30" ht="112" x14ac:dyDescent="0.2">
      <c r="A169" s="1" t="s">
        <v>21</v>
      </c>
      <c r="B169" s="2">
        <v>45047</v>
      </c>
      <c r="C169" s="2"/>
      <c r="D169" s="1" t="s">
        <v>22</v>
      </c>
      <c r="E169" s="1" t="s">
        <v>369</v>
      </c>
      <c r="F169" s="1" t="s">
        <v>755</v>
      </c>
      <c r="G169" s="1" t="s">
        <v>756</v>
      </c>
      <c r="H169" s="1" t="s">
        <v>128</v>
      </c>
      <c r="I169" s="1"/>
      <c r="J169" s="1"/>
      <c r="K169" s="1" t="s">
        <v>757</v>
      </c>
      <c r="L169" s="1" t="s">
        <v>742</v>
      </c>
      <c r="M169" s="1" t="s">
        <v>37</v>
      </c>
      <c r="N169" s="1"/>
      <c r="O169" s="1"/>
      <c r="P169" s="1"/>
      <c r="Q169" s="1" t="s">
        <v>743</v>
      </c>
      <c r="R169" s="5" t="s">
        <v>758</v>
      </c>
      <c r="S169" s="1"/>
      <c r="T169" s="1"/>
      <c r="U169" s="1"/>
      <c r="V169" s="1"/>
      <c r="W169" s="1"/>
      <c r="X169" s="1"/>
      <c r="Y169" s="1"/>
      <c r="Z169" s="1"/>
      <c r="AA169" s="1"/>
      <c r="AB169" s="1"/>
      <c r="AC169" s="1"/>
      <c r="AD169" s="1"/>
    </row>
    <row r="170" spans="1:30" ht="160" x14ac:dyDescent="0.2">
      <c r="A170" s="1" t="s">
        <v>21</v>
      </c>
      <c r="B170" s="2">
        <v>45047</v>
      </c>
      <c r="C170" s="2"/>
      <c r="D170" s="1" t="s">
        <v>134</v>
      </c>
      <c r="E170" s="1" t="s">
        <v>156</v>
      </c>
      <c r="F170" s="1" t="s">
        <v>759</v>
      </c>
      <c r="G170" s="1"/>
      <c r="H170" s="1" t="s">
        <v>74</v>
      </c>
      <c r="I170" s="1"/>
      <c r="J170" s="1"/>
      <c r="K170" s="1" t="s">
        <v>760</v>
      </c>
      <c r="L170" s="1" t="s">
        <v>761</v>
      </c>
      <c r="M170" s="1" t="s">
        <v>173</v>
      </c>
      <c r="N170" s="1"/>
      <c r="O170" s="1"/>
      <c r="P170" s="1"/>
      <c r="Q170" s="1"/>
      <c r="R170" s="5" t="s">
        <v>762</v>
      </c>
      <c r="S170" s="1"/>
      <c r="T170" s="1"/>
      <c r="U170" s="1"/>
      <c r="V170" s="1"/>
      <c r="W170" s="1"/>
      <c r="X170" s="1"/>
      <c r="Y170" s="1"/>
      <c r="Z170" s="1"/>
      <c r="AA170" s="1"/>
      <c r="AB170" s="1"/>
      <c r="AC170" s="1"/>
      <c r="AD170" s="1"/>
    </row>
    <row r="171" spans="1:30" ht="128" x14ac:dyDescent="0.2">
      <c r="A171" s="1" t="s">
        <v>113</v>
      </c>
      <c r="B171" s="2">
        <v>45047</v>
      </c>
      <c r="C171" s="2"/>
      <c r="D171" s="1" t="s">
        <v>22</v>
      </c>
      <c r="E171" s="1" t="s">
        <v>369</v>
      </c>
      <c r="F171" s="1"/>
      <c r="G171" s="1"/>
      <c r="H171" s="1" t="s">
        <v>128</v>
      </c>
      <c r="I171" s="1"/>
      <c r="J171" s="1"/>
      <c r="K171" s="1" t="s">
        <v>763</v>
      </c>
      <c r="L171" s="1" t="s">
        <v>764</v>
      </c>
      <c r="M171" s="1" t="s">
        <v>64</v>
      </c>
      <c r="N171" s="1" t="s">
        <v>765</v>
      </c>
      <c r="O171" s="1"/>
      <c r="P171" s="1"/>
      <c r="Q171" s="1" t="s">
        <v>766</v>
      </c>
      <c r="R171" s="5" t="s">
        <v>767</v>
      </c>
      <c r="S171" s="1"/>
      <c r="T171" s="1"/>
      <c r="U171" s="1"/>
      <c r="V171" s="1"/>
      <c r="W171" s="1"/>
      <c r="X171" s="1"/>
      <c r="Y171" s="1"/>
      <c r="Z171" s="1"/>
      <c r="AA171" s="1"/>
      <c r="AB171" s="1"/>
      <c r="AC171" s="1"/>
      <c r="AD171" s="1"/>
    </row>
    <row r="172" spans="1:30" ht="64" x14ac:dyDescent="0.2">
      <c r="A172" s="1" t="s">
        <v>21</v>
      </c>
      <c r="B172" s="2">
        <v>45047</v>
      </c>
      <c r="C172" s="2">
        <v>45103</v>
      </c>
      <c r="D172" s="1" t="s">
        <v>114</v>
      </c>
      <c r="E172" s="1"/>
      <c r="F172" s="1"/>
      <c r="G172" s="1"/>
      <c r="H172" s="1" t="s">
        <v>24</v>
      </c>
      <c r="I172" s="1"/>
      <c r="J172" s="1"/>
      <c r="K172" s="1" t="s">
        <v>768</v>
      </c>
      <c r="L172" s="1" t="s">
        <v>769</v>
      </c>
      <c r="M172" s="1" t="s">
        <v>770</v>
      </c>
      <c r="N172" s="1" t="s">
        <v>771</v>
      </c>
      <c r="O172" s="1"/>
      <c r="P172" s="1"/>
      <c r="Q172" s="1"/>
      <c r="R172" s="5" t="s">
        <v>772</v>
      </c>
      <c r="S172" s="1"/>
      <c r="T172" s="1"/>
      <c r="U172" s="1"/>
      <c r="V172" s="1"/>
      <c r="W172" s="1"/>
      <c r="X172" s="1"/>
      <c r="Y172" s="1"/>
      <c r="Z172" s="1"/>
      <c r="AA172" s="1"/>
      <c r="AB172" s="1"/>
      <c r="AC172" s="1"/>
      <c r="AD172" s="1"/>
    </row>
    <row r="173" spans="1:30" ht="64" x14ac:dyDescent="0.2">
      <c r="A173" s="1" t="s">
        <v>21</v>
      </c>
      <c r="B173" s="2">
        <v>45047</v>
      </c>
      <c r="C173" s="2">
        <v>45098</v>
      </c>
      <c r="D173" s="1" t="s">
        <v>114</v>
      </c>
      <c r="E173" s="1"/>
      <c r="F173" s="1"/>
      <c r="G173" s="1"/>
      <c r="H173" s="1" t="s">
        <v>24</v>
      </c>
      <c r="I173" s="1"/>
      <c r="J173" s="1"/>
      <c r="K173" s="1" t="s">
        <v>773</v>
      </c>
      <c r="L173" s="1" t="s">
        <v>769</v>
      </c>
      <c r="M173" s="1" t="s">
        <v>774</v>
      </c>
      <c r="N173" s="1" t="s">
        <v>775</v>
      </c>
      <c r="O173" s="1"/>
      <c r="P173" s="1"/>
      <c r="Q173" s="1"/>
      <c r="R173" s="5" t="s">
        <v>776</v>
      </c>
      <c r="S173" s="5" t="s">
        <v>772</v>
      </c>
      <c r="T173" s="1"/>
      <c r="U173" s="1"/>
      <c r="V173" s="1"/>
      <c r="W173" s="1"/>
      <c r="X173" s="1"/>
      <c r="Y173" s="1"/>
      <c r="Z173" s="1"/>
      <c r="AA173" s="1"/>
      <c r="AB173" s="1"/>
      <c r="AC173" s="1"/>
      <c r="AD173" s="1"/>
    </row>
    <row r="174" spans="1:30" ht="96" x14ac:dyDescent="0.2">
      <c r="A174" s="1" t="s">
        <v>21</v>
      </c>
      <c r="B174" s="2">
        <v>45047</v>
      </c>
      <c r="C174" s="2"/>
      <c r="D174" s="1" t="s">
        <v>114</v>
      </c>
      <c r="E174" s="1" t="s">
        <v>115</v>
      </c>
      <c r="F174" s="1" t="s">
        <v>777</v>
      </c>
      <c r="G174" s="1"/>
      <c r="H174" s="1" t="s">
        <v>208</v>
      </c>
      <c r="I174" s="1" t="s">
        <v>74</v>
      </c>
      <c r="J174" s="1"/>
      <c r="K174" s="1" t="s">
        <v>773</v>
      </c>
      <c r="L174" s="1" t="s">
        <v>769</v>
      </c>
      <c r="M174" s="1" t="s">
        <v>774</v>
      </c>
      <c r="N174" s="1"/>
      <c r="O174" s="1"/>
      <c r="P174" s="1"/>
      <c r="Q174" s="1" t="s">
        <v>778</v>
      </c>
      <c r="R174" s="5" t="s">
        <v>779</v>
      </c>
      <c r="S174" s="1"/>
      <c r="T174" s="1"/>
      <c r="U174" s="1"/>
      <c r="V174" s="1"/>
      <c r="W174" s="1"/>
      <c r="X174" s="1"/>
      <c r="Y174" s="1"/>
      <c r="Z174" s="1"/>
      <c r="AA174" s="1"/>
      <c r="AB174" s="1"/>
      <c r="AC174" s="1"/>
      <c r="AD174" s="1"/>
    </row>
    <row r="175" spans="1:30" ht="48" x14ac:dyDescent="0.2">
      <c r="A175" s="1" t="s">
        <v>21</v>
      </c>
      <c r="B175" s="2">
        <v>45049</v>
      </c>
      <c r="C175" s="2">
        <v>45173</v>
      </c>
      <c r="D175" s="1" t="s">
        <v>114</v>
      </c>
      <c r="E175" s="1"/>
      <c r="F175" s="1"/>
      <c r="G175" s="1"/>
      <c r="H175" s="1" t="s">
        <v>24</v>
      </c>
      <c r="I175" s="1"/>
      <c r="J175" s="1"/>
      <c r="K175" s="1" t="s">
        <v>780</v>
      </c>
      <c r="L175" s="1" t="s">
        <v>781</v>
      </c>
      <c r="M175" s="1" t="s">
        <v>782</v>
      </c>
      <c r="N175" s="1" t="s">
        <v>775</v>
      </c>
      <c r="O175" s="1"/>
      <c r="P175" s="1"/>
      <c r="Q175" s="1"/>
      <c r="R175" s="5" t="s">
        <v>783</v>
      </c>
      <c r="S175" s="1"/>
      <c r="T175" s="1"/>
      <c r="U175" s="1"/>
      <c r="V175" s="1"/>
      <c r="W175" s="1"/>
      <c r="X175" s="1"/>
      <c r="Y175" s="1"/>
      <c r="Z175" s="1"/>
      <c r="AA175" s="1"/>
      <c r="AB175" s="1"/>
      <c r="AC175" s="1"/>
      <c r="AD175" s="1"/>
    </row>
    <row r="176" spans="1:30" ht="64" x14ac:dyDescent="0.2">
      <c r="A176" s="1" t="s">
        <v>21</v>
      </c>
      <c r="B176" s="2">
        <v>45050</v>
      </c>
      <c r="C176" s="2"/>
      <c r="D176" s="1" t="s">
        <v>22</v>
      </c>
      <c r="E176" s="1" t="s">
        <v>784</v>
      </c>
      <c r="F176" s="1" t="s">
        <v>785</v>
      </c>
      <c r="G176" s="1"/>
      <c r="H176" s="1" t="s">
        <v>74</v>
      </c>
      <c r="I176" s="1"/>
      <c r="J176" s="1"/>
      <c r="K176" s="1" t="s">
        <v>786</v>
      </c>
      <c r="L176" s="1" t="s">
        <v>44</v>
      </c>
      <c r="M176" s="1" t="s">
        <v>173</v>
      </c>
      <c r="N176" s="1"/>
      <c r="O176" s="1"/>
      <c r="P176" s="1"/>
      <c r="Q176" s="1" t="s">
        <v>787</v>
      </c>
      <c r="R176" s="5" t="s">
        <v>788</v>
      </c>
      <c r="S176" s="1"/>
      <c r="T176" s="1"/>
      <c r="U176" s="1"/>
      <c r="V176" s="1"/>
      <c r="W176" s="1"/>
      <c r="X176" s="1"/>
      <c r="Y176" s="1"/>
      <c r="Z176" s="1"/>
      <c r="AA176" s="1"/>
      <c r="AB176" s="1"/>
      <c r="AC176" s="1"/>
      <c r="AD176" s="1"/>
    </row>
    <row r="177" spans="1:30" ht="96" x14ac:dyDescent="0.2">
      <c r="A177" s="1" t="s">
        <v>21</v>
      </c>
      <c r="B177" s="2">
        <v>45051</v>
      </c>
      <c r="C177" s="2"/>
      <c r="D177" s="1" t="s">
        <v>22</v>
      </c>
      <c r="E177" s="1" t="s">
        <v>23</v>
      </c>
      <c r="F177" s="1"/>
      <c r="G177" s="1"/>
      <c r="H177" s="1" t="s">
        <v>56</v>
      </c>
      <c r="I177" s="1"/>
      <c r="J177" s="1"/>
      <c r="K177" s="1" t="s">
        <v>789</v>
      </c>
      <c r="L177" s="1" t="s">
        <v>790</v>
      </c>
      <c r="M177" s="1" t="s">
        <v>791</v>
      </c>
      <c r="N177" s="1"/>
      <c r="O177" s="1"/>
      <c r="P177" s="1"/>
      <c r="Q177" s="5"/>
      <c r="R177" s="5" t="s">
        <v>792</v>
      </c>
      <c r="S177" s="1"/>
      <c r="T177" s="1"/>
      <c r="U177" s="1"/>
      <c r="V177" s="11"/>
      <c r="W177" s="11"/>
      <c r="X177" s="11"/>
      <c r="Y177" s="11"/>
      <c r="Z177" s="11"/>
      <c r="AA177" s="11"/>
      <c r="AB177" s="11"/>
      <c r="AC177" s="11"/>
      <c r="AD177" s="11"/>
    </row>
    <row r="178" spans="1:30" ht="160" x14ac:dyDescent="0.2">
      <c r="A178" s="1" t="s">
        <v>309</v>
      </c>
      <c r="B178" s="2">
        <v>45053</v>
      </c>
      <c r="C178" s="2"/>
      <c r="D178" s="1" t="s">
        <v>97</v>
      </c>
      <c r="E178" s="1" t="s">
        <v>97</v>
      </c>
      <c r="F178" s="1"/>
      <c r="G178" s="1" t="s">
        <v>793</v>
      </c>
      <c r="H178" s="1" t="s">
        <v>128</v>
      </c>
      <c r="I178" s="1"/>
      <c r="J178" s="1"/>
      <c r="K178" s="1" t="s">
        <v>794</v>
      </c>
      <c r="L178" s="1" t="s">
        <v>795</v>
      </c>
      <c r="M178" s="1" t="s">
        <v>796</v>
      </c>
      <c r="N178" s="1" t="s">
        <v>797</v>
      </c>
      <c r="O178" s="1"/>
      <c r="P178" s="1"/>
      <c r="Q178" s="1"/>
      <c r="R178" s="5" t="s">
        <v>798</v>
      </c>
      <c r="S178" s="5" t="s">
        <v>799</v>
      </c>
      <c r="T178" s="1"/>
      <c r="U178" s="1"/>
      <c r="V178" s="1"/>
      <c r="W178" s="1"/>
      <c r="X178" s="1"/>
      <c r="Y178" s="1"/>
      <c r="Z178" s="1"/>
      <c r="AA178" s="1"/>
      <c r="AB178" s="1"/>
      <c r="AC178" s="1"/>
      <c r="AD178" s="1"/>
    </row>
    <row r="179" spans="1:30" ht="80" x14ac:dyDescent="0.2">
      <c r="A179" s="1" t="s">
        <v>21</v>
      </c>
      <c r="B179" s="2">
        <v>45054</v>
      </c>
      <c r="C179" s="2">
        <v>45064</v>
      </c>
      <c r="D179" s="1" t="s">
        <v>97</v>
      </c>
      <c r="E179" s="1" t="s">
        <v>800</v>
      </c>
      <c r="F179" s="1"/>
      <c r="G179" s="1"/>
      <c r="H179" s="1" t="s">
        <v>24</v>
      </c>
      <c r="I179" s="1"/>
      <c r="J179" s="1"/>
      <c r="K179" s="1" t="s">
        <v>801</v>
      </c>
      <c r="L179" s="1" t="s">
        <v>802</v>
      </c>
      <c r="M179" s="1" t="s">
        <v>803</v>
      </c>
      <c r="N179" s="1">
        <v>185</v>
      </c>
      <c r="O179" s="1"/>
      <c r="P179" s="5"/>
      <c r="Q179" s="1"/>
      <c r="R179" s="5" t="s">
        <v>804</v>
      </c>
      <c r="S179" s="5" t="s">
        <v>805</v>
      </c>
      <c r="T179" s="1"/>
      <c r="U179" s="1"/>
      <c r="V179" s="1"/>
      <c r="W179" s="1"/>
      <c r="X179" s="1"/>
      <c r="Y179" s="1"/>
      <c r="Z179" s="1"/>
      <c r="AA179" s="1"/>
      <c r="AB179" s="1"/>
      <c r="AC179" s="1"/>
      <c r="AD179" s="1"/>
    </row>
    <row r="180" spans="1:30" ht="112" x14ac:dyDescent="0.2">
      <c r="A180" s="1" t="s">
        <v>71</v>
      </c>
      <c r="B180" s="2">
        <v>45054</v>
      </c>
      <c r="C180" s="2"/>
      <c r="D180" s="1" t="s">
        <v>48</v>
      </c>
      <c r="E180" s="1" t="s">
        <v>42</v>
      </c>
      <c r="F180" s="1" t="s">
        <v>806</v>
      </c>
      <c r="G180" s="1" t="s">
        <v>807</v>
      </c>
      <c r="H180" s="1" t="s">
        <v>158</v>
      </c>
      <c r="I180" s="1"/>
      <c r="J180" s="1"/>
      <c r="K180" s="1" t="s">
        <v>808</v>
      </c>
      <c r="L180" s="1" t="s">
        <v>809</v>
      </c>
      <c r="M180" s="1" t="s">
        <v>173</v>
      </c>
      <c r="N180" s="1"/>
      <c r="O180" s="1"/>
      <c r="P180" s="1"/>
      <c r="Q180" s="1" t="s">
        <v>810</v>
      </c>
      <c r="R180" s="5" t="s">
        <v>811</v>
      </c>
      <c r="S180" s="1"/>
      <c r="T180" s="1"/>
      <c r="U180" s="1"/>
      <c r="V180" s="1"/>
      <c r="W180" s="1"/>
      <c r="X180" s="1"/>
      <c r="Y180" s="1"/>
      <c r="Z180" s="1"/>
      <c r="AA180" s="1"/>
      <c r="AB180" s="1"/>
      <c r="AC180" s="1"/>
      <c r="AD180" s="1"/>
    </row>
    <row r="181" spans="1:30" ht="240" x14ac:dyDescent="0.2">
      <c r="A181" s="1" t="s">
        <v>105</v>
      </c>
      <c r="B181" s="2">
        <v>45054</v>
      </c>
      <c r="C181" s="2"/>
      <c r="D181" s="1" t="s">
        <v>194</v>
      </c>
      <c r="E181" s="1" t="s">
        <v>466</v>
      </c>
      <c r="F181" s="1" t="s">
        <v>812</v>
      </c>
      <c r="G181" s="1"/>
      <c r="H181" s="1" t="s">
        <v>158</v>
      </c>
      <c r="I181" s="1"/>
      <c r="J181" s="1"/>
      <c r="K181" s="1" t="s">
        <v>566</v>
      </c>
      <c r="L181" s="1" t="s">
        <v>813</v>
      </c>
      <c r="M181" s="1" t="s">
        <v>469</v>
      </c>
      <c r="N181" s="1" t="s">
        <v>143</v>
      </c>
      <c r="O181" s="1" t="s">
        <v>814</v>
      </c>
      <c r="P181" s="1" t="s">
        <v>815</v>
      </c>
      <c r="Q181" s="1"/>
      <c r="R181" s="5" t="s">
        <v>816</v>
      </c>
      <c r="S181" s="5" t="s">
        <v>817</v>
      </c>
      <c r="T181" s="1"/>
      <c r="U181" s="1"/>
      <c r="V181" s="1"/>
      <c r="W181" s="1"/>
      <c r="X181" s="1"/>
      <c r="Y181" s="1"/>
      <c r="Z181" s="1"/>
      <c r="AA181" s="1"/>
      <c r="AB181" s="1"/>
      <c r="AC181" s="1"/>
      <c r="AD181" s="1"/>
    </row>
    <row r="182" spans="1:30" ht="96" x14ac:dyDescent="0.2">
      <c r="A182" s="1" t="s">
        <v>21</v>
      </c>
      <c r="B182" s="2">
        <v>45056</v>
      </c>
      <c r="C182" s="2">
        <v>45110</v>
      </c>
      <c r="D182" s="1" t="s">
        <v>22</v>
      </c>
      <c r="E182" s="1" t="s">
        <v>23</v>
      </c>
      <c r="F182" s="1"/>
      <c r="G182" s="1"/>
      <c r="H182" s="1" t="s">
        <v>24</v>
      </c>
      <c r="I182" s="1"/>
      <c r="J182" s="1"/>
      <c r="K182" s="1" t="s">
        <v>818</v>
      </c>
      <c r="L182" s="1" t="s">
        <v>819</v>
      </c>
      <c r="M182" s="1" t="s">
        <v>820</v>
      </c>
      <c r="N182" s="1">
        <v>330</v>
      </c>
      <c r="O182" s="1"/>
      <c r="P182" s="1"/>
      <c r="Q182" s="1"/>
      <c r="R182" s="5" t="s">
        <v>821</v>
      </c>
      <c r="S182" s="1"/>
      <c r="T182" s="1"/>
      <c r="U182" s="1"/>
      <c r="V182" s="1"/>
      <c r="W182" s="1"/>
      <c r="X182" s="1"/>
      <c r="Y182" s="1"/>
      <c r="Z182" s="1"/>
      <c r="AA182" s="1"/>
      <c r="AB182" s="1"/>
      <c r="AC182" s="1"/>
      <c r="AD182" s="1"/>
    </row>
    <row r="183" spans="1:30" ht="80" x14ac:dyDescent="0.2">
      <c r="A183" s="1" t="s">
        <v>21</v>
      </c>
      <c r="B183" s="2">
        <v>45057</v>
      </c>
      <c r="C183" s="2"/>
      <c r="D183" s="1" t="s">
        <v>134</v>
      </c>
      <c r="E183" s="1" t="s">
        <v>156</v>
      </c>
      <c r="F183" s="1" t="s">
        <v>196</v>
      </c>
      <c r="G183" s="1"/>
      <c r="H183" s="1" t="s">
        <v>74</v>
      </c>
      <c r="I183" s="1"/>
      <c r="J183" s="1"/>
      <c r="K183" s="1" t="s">
        <v>822</v>
      </c>
      <c r="L183" s="1" t="s">
        <v>823</v>
      </c>
      <c r="M183" s="1" t="s">
        <v>160</v>
      </c>
      <c r="N183" s="1" t="s">
        <v>658</v>
      </c>
      <c r="O183" s="1" t="s">
        <v>824</v>
      </c>
      <c r="P183" s="1"/>
      <c r="Q183" s="1"/>
      <c r="R183" s="5" t="s">
        <v>825</v>
      </c>
      <c r="S183" s="5" t="s">
        <v>826</v>
      </c>
      <c r="T183" s="1"/>
      <c r="U183" s="1"/>
      <c r="V183" s="1"/>
      <c r="W183" s="1"/>
      <c r="X183" s="1"/>
      <c r="Y183" s="1"/>
      <c r="Z183" s="1"/>
      <c r="AA183" s="1"/>
      <c r="AB183" s="1"/>
      <c r="AC183" s="1"/>
      <c r="AD183" s="1"/>
    </row>
    <row r="184" spans="1:30" ht="80" x14ac:dyDescent="0.2">
      <c r="A184" s="1" t="s">
        <v>827</v>
      </c>
      <c r="B184" s="2">
        <v>45058</v>
      </c>
      <c r="C184" s="2"/>
      <c r="D184" s="1" t="s">
        <v>194</v>
      </c>
      <c r="E184" s="1" t="s">
        <v>828</v>
      </c>
      <c r="F184" s="1" t="s">
        <v>829</v>
      </c>
      <c r="G184" s="1"/>
      <c r="H184" s="1" t="s">
        <v>74</v>
      </c>
      <c r="I184" s="1"/>
      <c r="J184" s="1"/>
      <c r="K184" s="1" t="s">
        <v>830</v>
      </c>
      <c r="L184" s="1" t="s">
        <v>831</v>
      </c>
      <c r="M184" s="1" t="s">
        <v>832</v>
      </c>
      <c r="N184" s="1" t="s">
        <v>833</v>
      </c>
      <c r="O184" s="1" t="s">
        <v>834</v>
      </c>
      <c r="P184" s="1"/>
      <c r="Q184" s="1"/>
      <c r="R184" s="5" t="s">
        <v>835</v>
      </c>
      <c r="S184" s="1"/>
      <c r="T184" s="1"/>
      <c r="U184" s="1"/>
      <c r="V184" s="1"/>
      <c r="W184" s="1"/>
      <c r="X184" s="1"/>
      <c r="Y184" s="1"/>
      <c r="Z184" s="1"/>
      <c r="AA184" s="1"/>
      <c r="AB184" s="1"/>
      <c r="AC184" s="1"/>
      <c r="AD184" s="1"/>
    </row>
    <row r="185" spans="1:30" ht="112" x14ac:dyDescent="0.2">
      <c r="A185" s="1" t="s">
        <v>119</v>
      </c>
      <c r="B185" s="2">
        <v>45059</v>
      </c>
      <c r="C185" s="2"/>
      <c r="D185" s="1" t="s">
        <v>22</v>
      </c>
      <c r="E185" s="1" t="s">
        <v>23</v>
      </c>
      <c r="F185" s="1" t="s">
        <v>836</v>
      </c>
      <c r="G185" s="1"/>
      <c r="H185" s="1" t="s">
        <v>74</v>
      </c>
      <c r="I185" s="1"/>
      <c r="J185" s="1"/>
      <c r="K185" s="1" t="s">
        <v>837</v>
      </c>
      <c r="L185" s="1" t="s">
        <v>838</v>
      </c>
      <c r="M185" s="1" t="s">
        <v>839</v>
      </c>
      <c r="N185" s="1" t="s">
        <v>840</v>
      </c>
      <c r="O185" s="1"/>
      <c r="P185" s="1" t="s">
        <v>841</v>
      </c>
      <c r="Q185" s="1"/>
      <c r="R185" s="5" t="s">
        <v>842</v>
      </c>
      <c r="S185" s="1"/>
      <c r="T185" s="1"/>
      <c r="U185" s="1"/>
      <c r="V185" s="11"/>
      <c r="W185" s="11"/>
      <c r="X185" s="11"/>
      <c r="Y185" s="11"/>
      <c r="Z185" s="11"/>
      <c r="AA185" s="11"/>
      <c r="AB185" s="11"/>
      <c r="AC185" s="11"/>
      <c r="AD185" s="11"/>
    </row>
    <row r="186" spans="1:30" ht="160" x14ac:dyDescent="0.2">
      <c r="A186" s="1" t="s">
        <v>843</v>
      </c>
      <c r="B186" s="2">
        <v>45059</v>
      </c>
      <c r="C186" s="2"/>
      <c r="D186" s="1" t="s">
        <v>97</v>
      </c>
      <c r="E186" s="1" t="s">
        <v>126</v>
      </c>
      <c r="F186" s="1" t="s">
        <v>844</v>
      </c>
      <c r="G186" s="1"/>
      <c r="H186" s="1" t="s">
        <v>128</v>
      </c>
      <c r="I186" s="1"/>
      <c r="J186" s="1"/>
      <c r="K186" s="1"/>
      <c r="L186" s="1" t="s">
        <v>845</v>
      </c>
      <c r="M186" s="1" t="s">
        <v>846</v>
      </c>
      <c r="N186" s="1" t="s">
        <v>847</v>
      </c>
      <c r="O186" s="1"/>
      <c r="P186" s="1"/>
      <c r="Q186" s="1"/>
      <c r="R186" s="5" t="s">
        <v>848</v>
      </c>
      <c r="S186" s="1"/>
      <c r="T186" s="1"/>
      <c r="U186" s="1"/>
      <c r="V186" s="1"/>
      <c r="W186" s="1"/>
      <c r="X186" s="1"/>
      <c r="Y186" s="1"/>
      <c r="Z186" s="1"/>
      <c r="AA186" s="1"/>
      <c r="AB186" s="1"/>
      <c r="AC186" s="1"/>
      <c r="AD186" s="1"/>
    </row>
    <row r="187" spans="1:30" ht="112" x14ac:dyDescent="0.2">
      <c r="A187" s="1" t="s">
        <v>849</v>
      </c>
      <c r="B187" s="2">
        <v>45059</v>
      </c>
      <c r="C187" s="2"/>
      <c r="D187" s="1" t="s">
        <v>134</v>
      </c>
      <c r="E187" s="1" t="s">
        <v>140</v>
      </c>
      <c r="F187" s="1" t="s">
        <v>850</v>
      </c>
      <c r="G187" s="1"/>
      <c r="H187" s="1" t="s">
        <v>74</v>
      </c>
      <c r="I187" s="1"/>
      <c r="J187" s="1"/>
      <c r="K187" s="1" t="s">
        <v>851</v>
      </c>
      <c r="L187" s="1" t="s">
        <v>852</v>
      </c>
      <c r="M187" s="1" t="s">
        <v>173</v>
      </c>
      <c r="N187" s="1" t="s">
        <v>853</v>
      </c>
      <c r="O187" s="1"/>
      <c r="P187" s="1"/>
      <c r="Q187" s="1" t="s">
        <v>854</v>
      </c>
      <c r="R187" s="5" t="s">
        <v>855</v>
      </c>
      <c r="S187" s="5" t="s">
        <v>856</v>
      </c>
      <c r="T187" s="1"/>
      <c r="U187" s="1"/>
      <c r="V187" s="1"/>
      <c r="W187" s="1"/>
      <c r="X187" s="1"/>
      <c r="Y187" s="1"/>
      <c r="Z187" s="1"/>
      <c r="AA187" s="1"/>
      <c r="AB187" s="1"/>
      <c r="AC187" s="1"/>
      <c r="AD187" s="1"/>
    </row>
    <row r="188" spans="1:30" ht="256" x14ac:dyDescent="0.2">
      <c r="A188" s="1" t="s">
        <v>857</v>
      </c>
      <c r="B188" s="2">
        <v>45060</v>
      </c>
      <c r="C188" s="2"/>
      <c r="D188" s="1" t="s">
        <v>97</v>
      </c>
      <c r="E188" s="1" t="s">
        <v>97</v>
      </c>
      <c r="F188" s="1" t="s">
        <v>858</v>
      </c>
      <c r="G188" s="1" t="s">
        <v>859</v>
      </c>
      <c r="H188" s="1" t="s">
        <v>128</v>
      </c>
      <c r="I188" s="1"/>
      <c r="J188" s="1"/>
      <c r="K188" s="1" t="s">
        <v>860</v>
      </c>
      <c r="L188" s="1" t="s">
        <v>861</v>
      </c>
      <c r="M188" s="1" t="s">
        <v>862</v>
      </c>
      <c r="N188" s="1" t="s">
        <v>628</v>
      </c>
      <c r="O188" s="1"/>
      <c r="P188" s="1"/>
      <c r="Q188" s="1" t="s">
        <v>863</v>
      </c>
      <c r="R188" s="5" t="s">
        <v>864</v>
      </c>
      <c r="S188" s="5" t="s">
        <v>864</v>
      </c>
      <c r="T188" s="1"/>
      <c r="U188" s="1"/>
      <c r="V188" s="1"/>
      <c r="W188" s="1"/>
      <c r="X188" s="1"/>
      <c r="Y188" s="1"/>
      <c r="Z188" s="1"/>
      <c r="AA188" s="1"/>
      <c r="AB188" s="1"/>
      <c r="AC188" s="1"/>
      <c r="AD188" s="1"/>
    </row>
    <row r="189" spans="1:30" ht="128" x14ac:dyDescent="0.2">
      <c r="A189" s="1" t="s">
        <v>857</v>
      </c>
      <c r="B189" s="2">
        <v>45060</v>
      </c>
      <c r="C189" s="2"/>
      <c r="D189" s="1" t="s">
        <v>97</v>
      </c>
      <c r="E189" s="1" t="s">
        <v>126</v>
      </c>
      <c r="F189" s="1" t="s">
        <v>865</v>
      </c>
      <c r="G189" s="1"/>
      <c r="H189" s="1" t="s">
        <v>128</v>
      </c>
      <c r="I189" s="1"/>
      <c r="J189" s="1"/>
      <c r="K189" s="1" t="s">
        <v>866</v>
      </c>
      <c r="L189" s="1" t="s">
        <v>867</v>
      </c>
      <c r="M189" s="1"/>
      <c r="N189" s="1" t="s">
        <v>658</v>
      </c>
      <c r="O189" s="1"/>
      <c r="P189" s="1"/>
      <c r="Q189" s="1" t="s">
        <v>868</v>
      </c>
      <c r="R189" s="5" t="s">
        <v>864</v>
      </c>
      <c r="S189" s="1"/>
      <c r="T189" s="1"/>
      <c r="U189" s="1"/>
      <c r="V189" s="1"/>
      <c r="W189" s="1"/>
      <c r="X189" s="1"/>
      <c r="Y189" s="1"/>
      <c r="Z189" s="1"/>
      <c r="AA189" s="1"/>
      <c r="AB189" s="1"/>
      <c r="AC189" s="1"/>
      <c r="AD189" s="1"/>
    </row>
    <row r="190" spans="1:30" ht="192" x14ac:dyDescent="0.2">
      <c r="A190" s="1" t="s">
        <v>71</v>
      </c>
      <c r="B190" s="2">
        <v>45061</v>
      </c>
      <c r="C190" s="2"/>
      <c r="D190" s="1" t="s">
        <v>114</v>
      </c>
      <c r="E190" s="1" t="s">
        <v>115</v>
      </c>
      <c r="F190" s="1"/>
      <c r="G190" s="1"/>
      <c r="H190" s="1" t="s">
        <v>74</v>
      </c>
      <c r="I190" s="1"/>
      <c r="J190" s="1"/>
      <c r="K190" s="1" t="s">
        <v>869</v>
      </c>
      <c r="L190" s="1" t="s">
        <v>870</v>
      </c>
      <c r="M190" s="1" t="s">
        <v>871</v>
      </c>
      <c r="N190" s="1" t="s">
        <v>872</v>
      </c>
      <c r="O190" s="1"/>
      <c r="P190" s="1"/>
      <c r="Q190" s="1"/>
      <c r="R190" s="5" t="s">
        <v>873</v>
      </c>
      <c r="S190" s="1"/>
      <c r="T190" s="1"/>
      <c r="U190" s="1"/>
      <c r="V190" s="1"/>
      <c r="W190" s="1"/>
      <c r="X190" s="1"/>
      <c r="Y190" s="1"/>
      <c r="Z190" s="1"/>
      <c r="AA190" s="1"/>
      <c r="AB190" s="1"/>
      <c r="AC190" s="1"/>
      <c r="AD190" s="1"/>
    </row>
    <row r="191" spans="1:30" ht="96" x14ac:dyDescent="0.2">
      <c r="A191" s="1" t="s">
        <v>874</v>
      </c>
      <c r="B191" s="2">
        <v>45062</v>
      </c>
      <c r="C191" s="2"/>
      <c r="D191" s="1" t="s">
        <v>22</v>
      </c>
      <c r="E191" s="1" t="s">
        <v>875</v>
      </c>
      <c r="F191" s="1" t="s">
        <v>876</v>
      </c>
      <c r="G191" s="1"/>
      <c r="H191" s="1" t="s">
        <v>74</v>
      </c>
      <c r="I191" s="1"/>
      <c r="J191" s="1"/>
      <c r="K191" s="1"/>
      <c r="L191" s="1" t="s">
        <v>877</v>
      </c>
      <c r="M191" s="1" t="s">
        <v>37</v>
      </c>
      <c r="N191" s="1" t="s">
        <v>878</v>
      </c>
      <c r="O191" s="1"/>
      <c r="P191" s="1"/>
      <c r="Q191" s="1"/>
      <c r="R191" s="5" t="s">
        <v>879</v>
      </c>
      <c r="S191" s="5" t="s">
        <v>880</v>
      </c>
      <c r="T191" s="1"/>
      <c r="U191" s="1"/>
      <c r="V191" s="1"/>
      <c r="W191" s="1"/>
      <c r="X191" s="1"/>
      <c r="Y191" s="1"/>
      <c r="Z191" s="1"/>
      <c r="AA191" s="1"/>
      <c r="AB191" s="1"/>
      <c r="AC191" s="1"/>
      <c r="AD191" s="1"/>
    </row>
    <row r="192" spans="1:30" ht="80" x14ac:dyDescent="0.2">
      <c r="A192" s="1" t="s">
        <v>849</v>
      </c>
      <c r="B192" s="2">
        <v>45063</v>
      </c>
      <c r="C192" s="2"/>
      <c r="D192" s="1" t="s">
        <v>182</v>
      </c>
      <c r="E192" s="1" t="s">
        <v>881</v>
      </c>
      <c r="F192" s="1" t="s">
        <v>882</v>
      </c>
      <c r="G192" s="1"/>
      <c r="H192" s="1" t="s">
        <v>24</v>
      </c>
      <c r="I192" s="1" t="s">
        <v>100</v>
      </c>
      <c r="J192" s="1"/>
      <c r="K192" s="1" t="s">
        <v>883</v>
      </c>
      <c r="L192" s="1" t="s">
        <v>884</v>
      </c>
      <c r="M192" s="1" t="s">
        <v>885</v>
      </c>
      <c r="N192" s="1" t="s">
        <v>143</v>
      </c>
      <c r="O192" s="1"/>
      <c r="P192" s="1"/>
      <c r="Q192" s="1"/>
      <c r="R192" s="5" t="s">
        <v>886</v>
      </c>
      <c r="S192" s="1"/>
      <c r="T192" s="1"/>
      <c r="U192" s="1"/>
      <c r="V192" s="1"/>
      <c r="W192" s="1"/>
      <c r="X192" s="1"/>
      <c r="Y192" s="1"/>
      <c r="Z192" s="1"/>
      <c r="AA192" s="1"/>
      <c r="AB192" s="1"/>
      <c r="AC192" s="1"/>
      <c r="AD192" s="1"/>
    </row>
    <row r="193" spans="1:30" ht="96" x14ac:dyDescent="0.2">
      <c r="A193" s="1" t="s">
        <v>105</v>
      </c>
      <c r="B193" s="2">
        <v>45067</v>
      </c>
      <c r="C193" s="2"/>
      <c r="D193" s="1" t="s">
        <v>194</v>
      </c>
      <c r="E193" s="1" t="s">
        <v>466</v>
      </c>
      <c r="F193" s="1" t="s">
        <v>887</v>
      </c>
      <c r="G193" s="1"/>
      <c r="H193" s="1" t="s">
        <v>128</v>
      </c>
      <c r="I193" s="1"/>
      <c r="J193" s="1"/>
      <c r="K193" s="1" t="s">
        <v>566</v>
      </c>
      <c r="L193" s="1" t="s">
        <v>888</v>
      </c>
      <c r="M193" s="1" t="s">
        <v>469</v>
      </c>
      <c r="N193" s="1" t="s">
        <v>889</v>
      </c>
      <c r="O193" s="1"/>
      <c r="P193" s="1"/>
      <c r="Q193" s="1"/>
      <c r="R193" s="5" t="s">
        <v>890</v>
      </c>
      <c r="S193" s="1"/>
      <c r="T193" s="1"/>
      <c r="U193" s="1"/>
      <c r="V193" s="1"/>
      <c r="W193" s="1"/>
      <c r="X193" s="1"/>
      <c r="Y193" s="1"/>
      <c r="Z193" s="1"/>
      <c r="AA193" s="1"/>
      <c r="AB193" s="1"/>
      <c r="AC193" s="1"/>
      <c r="AD193" s="1"/>
    </row>
    <row r="194" spans="1:30" ht="80" x14ac:dyDescent="0.2">
      <c r="A194" s="1" t="s">
        <v>891</v>
      </c>
      <c r="B194" s="2">
        <v>45068</v>
      </c>
      <c r="C194" s="2"/>
      <c r="D194" s="1" t="s">
        <v>22</v>
      </c>
      <c r="E194" s="1" t="s">
        <v>23</v>
      </c>
      <c r="F194" s="1" t="s">
        <v>892</v>
      </c>
      <c r="G194" s="1"/>
      <c r="H194" s="1" t="s">
        <v>128</v>
      </c>
      <c r="I194" s="1"/>
      <c r="J194" s="1"/>
      <c r="K194" s="1" t="s">
        <v>893</v>
      </c>
      <c r="L194" s="1" t="s">
        <v>894</v>
      </c>
      <c r="M194" s="1"/>
      <c r="N194" s="1" t="s">
        <v>550</v>
      </c>
      <c r="O194" s="1"/>
      <c r="P194" s="1"/>
      <c r="Q194" s="1" t="s">
        <v>895</v>
      </c>
      <c r="R194" s="5" t="s">
        <v>896</v>
      </c>
      <c r="S194" s="1"/>
      <c r="T194" s="1"/>
      <c r="U194" s="1"/>
      <c r="V194" s="1"/>
      <c r="W194" s="1"/>
      <c r="X194" s="1"/>
      <c r="Y194" s="1"/>
      <c r="Z194" s="1"/>
      <c r="AA194" s="1"/>
      <c r="AB194" s="1"/>
      <c r="AC194" s="1"/>
      <c r="AD194" s="1"/>
    </row>
    <row r="195" spans="1:30" ht="128" x14ac:dyDescent="0.2">
      <c r="A195" s="1" t="s">
        <v>71</v>
      </c>
      <c r="B195" s="2">
        <v>45069</v>
      </c>
      <c r="C195" s="2"/>
      <c r="D195" s="1" t="s">
        <v>97</v>
      </c>
      <c r="E195" s="1" t="s">
        <v>126</v>
      </c>
      <c r="F195" s="1" t="s">
        <v>897</v>
      </c>
      <c r="G195" s="1"/>
      <c r="H195" s="1" t="s">
        <v>74</v>
      </c>
      <c r="I195" s="1"/>
      <c r="J195" s="1"/>
      <c r="K195" s="1" t="s">
        <v>898</v>
      </c>
      <c r="L195" s="1" t="s">
        <v>899</v>
      </c>
      <c r="M195" s="1" t="s">
        <v>37</v>
      </c>
      <c r="N195" s="1"/>
      <c r="O195" s="1"/>
      <c r="P195" s="1"/>
      <c r="Q195" s="1"/>
      <c r="R195" s="5" t="s">
        <v>900</v>
      </c>
      <c r="S195" s="1"/>
      <c r="T195" s="1"/>
      <c r="U195" s="1"/>
      <c r="V195" s="1"/>
      <c r="W195" s="1"/>
      <c r="X195" s="1"/>
      <c r="Y195" s="1"/>
      <c r="Z195" s="1"/>
      <c r="AA195" s="1"/>
      <c r="AB195" s="1"/>
      <c r="AC195" s="1"/>
      <c r="AD195" s="1"/>
    </row>
    <row r="196" spans="1:30" ht="272" x14ac:dyDescent="0.2">
      <c r="A196" s="1" t="s">
        <v>395</v>
      </c>
      <c r="B196" s="2">
        <v>45069</v>
      </c>
      <c r="C196" s="2"/>
      <c r="D196" s="1" t="s">
        <v>22</v>
      </c>
      <c r="E196" s="1" t="s">
        <v>369</v>
      </c>
      <c r="F196" s="1" t="s">
        <v>901</v>
      </c>
      <c r="G196" s="1"/>
      <c r="H196" s="1" t="s">
        <v>128</v>
      </c>
      <c r="I196" s="1"/>
      <c r="J196" s="1"/>
      <c r="K196" s="1" t="s">
        <v>902</v>
      </c>
      <c r="L196" s="1" t="s">
        <v>903</v>
      </c>
      <c r="M196" s="1" t="s">
        <v>64</v>
      </c>
      <c r="N196" s="1" t="s">
        <v>79</v>
      </c>
      <c r="O196" s="1"/>
      <c r="P196" s="1"/>
      <c r="Q196" s="1" t="s">
        <v>904</v>
      </c>
      <c r="R196" s="5" t="s">
        <v>905</v>
      </c>
      <c r="S196" s="1"/>
      <c r="T196" s="1"/>
      <c r="U196" s="1"/>
      <c r="V196" s="1"/>
      <c r="W196" s="1"/>
      <c r="X196" s="1"/>
      <c r="Y196" s="1"/>
      <c r="Z196" s="1"/>
      <c r="AA196" s="1"/>
      <c r="AB196" s="1"/>
      <c r="AC196" s="1"/>
      <c r="AD196" s="1"/>
    </row>
    <row r="197" spans="1:30" ht="128" x14ac:dyDescent="0.2">
      <c r="A197" s="1" t="s">
        <v>21</v>
      </c>
      <c r="B197" s="2">
        <v>45071</v>
      </c>
      <c r="C197" s="2">
        <v>45093</v>
      </c>
      <c r="D197" s="1" t="s">
        <v>248</v>
      </c>
      <c r="E197" s="1" t="s">
        <v>383</v>
      </c>
      <c r="F197" s="1"/>
      <c r="G197" s="1"/>
      <c r="H197" s="1" t="s">
        <v>24</v>
      </c>
      <c r="I197" s="1" t="s">
        <v>100</v>
      </c>
      <c r="J197" s="1"/>
      <c r="K197" s="1" t="s">
        <v>906</v>
      </c>
      <c r="L197" s="1" t="s">
        <v>907</v>
      </c>
      <c r="M197" s="1" t="s">
        <v>908</v>
      </c>
      <c r="N197" s="1" t="s">
        <v>909</v>
      </c>
      <c r="O197" s="1"/>
      <c r="P197" s="1"/>
      <c r="Q197" s="1"/>
      <c r="R197" s="5" t="s">
        <v>910</v>
      </c>
      <c r="S197" s="5" t="s">
        <v>911</v>
      </c>
      <c r="T197" s="1"/>
      <c r="U197" s="1"/>
      <c r="V197" s="1"/>
      <c r="W197" s="1"/>
      <c r="X197" s="1"/>
      <c r="Y197" s="1"/>
      <c r="Z197" s="1"/>
      <c r="AA197" s="1"/>
      <c r="AB197" s="1"/>
      <c r="AC197" s="1"/>
      <c r="AD197" s="1"/>
    </row>
    <row r="198" spans="1:30" ht="80" x14ac:dyDescent="0.2">
      <c r="A198" s="1" t="s">
        <v>21</v>
      </c>
      <c r="B198" s="2">
        <v>45071</v>
      </c>
      <c r="C198" s="2" t="s">
        <v>288</v>
      </c>
      <c r="D198" s="1" t="s">
        <v>48</v>
      </c>
      <c r="E198" s="1" t="s">
        <v>912</v>
      </c>
      <c r="F198" s="1"/>
      <c r="G198" s="1"/>
      <c r="H198" s="1" t="s">
        <v>24</v>
      </c>
      <c r="I198" s="1"/>
      <c r="J198" s="1"/>
      <c r="K198" s="1" t="s">
        <v>913</v>
      </c>
      <c r="L198" s="1" t="s">
        <v>914</v>
      </c>
      <c r="M198" s="1" t="s">
        <v>915</v>
      </c>
      <c r="N198" s="1">
        <v>11</v>
      </c>
      <c r="O198" s="1"/>
      <c r="P198" s="1"/>
      <c r="Q198" s="1"/>
      <c r="R198" s="5" t="s">
        <v>916</v>
      </c>
      <c r="S198" s="1"/>
      <c r="T198" s="1"/>
      <c r="U198" s="1"/>
      <c r="V198" s="1"/>
      <c r="W198" s="1"/>
      <c r="X198" s="1"/>
      <c r="Y198" s="1"/>
      <c r="Z198" s="1"/>
      <c r="AA198" s="1"/>
      <c r="AB198" s="1"/>
      <c r="AC198" s="1"/>
      <c r="AD198" s="1"/>
    </row>
    <row r="199" spans="1:30" ht="80" x14ac:dyDescent="0.2">
      <c r="A199" s="1" t="s">
        <v>105</v>
      </c>
      <c r="B199" s="2">
        <v>45072</v>
      </c>
      <c r="C199" s="2"/>
      <c r="D199" s="1" t="s">
        <v>134</v>
      </c>
      <c r="E199" s="1" t="s">
        <v>917</v>
      </c>
      <c r="F199" s="1"/>
      <c r="G199" s="1"/>
      <c r="H199" s="1" t="s">
        <v>158</v>
      </c>
      <c r="I199" s="1"/>
      <c r="J199" s="1"/>
      <c r="K199" s="1"/>
      <c r="L199" s="1" t="s">
        <v>918</v>
      </c>
      <c r="M199" s="1" t="s">
        <v>919</v>
      </c>
      <c r="N199" s="1"/>
      <c r="O199" s="1"/>
      <c r="P199" s="1"/>
      <c r="Q199" s="1"/>
      <c r="R199" s="5" t="s">
        <v>920</v>
      </c>
      <c r="S199" s="1"/>
      <c r="T199" s="1"/>
      <c r="U199" s="1"/>
      <c r="V199" s="1"/>
      <c r="W199" s="1"/>
      <c r="X199" s="1"/>
      <c r="Y199" s="1"/>
      <c r="Z199" s="1"/>
      <c r="AA199" s="1"/>
      <c r="AB199" s="1"/>
      <c r="AC199" s="1"/>
      <c r="AD199" s="1"/>
    </row>
    <row r="200" spans="1:30" ht="208" x14ac:dyDescent="0.2">
      <c r="A200" s="1" t="s">
        <v>21</v>
      </c>
      <c r="B200" s="2">
        <v>45072</v>
      </c>
      <c r="C200" s="2"/>
      <c r="D200" s="1" t="s">
        <v>194</v>
      </c>
      <c r="E200" s="1" t="s">
        <v>921</v>
      </c>
      <c r="F200" s="1" t="s">
        <v>922</v>
      </c>
      <c r="G200" s="1"/>
      <c r="H200" s="1" t="s">
        <v>158</v>
      </c>
      <c r="I200" s="1"/>
      <c r="J200" s="1"/>
      <c r="K200" s="1" t="s">
        <v>923</v>
      </c>
      <c r="L200" s="1" t="s">
        <v>924</v>
      </c>
      <c r="M200" s="1" t="s">
        <v>173</v>
      </c>
      <c r="N200" s="1"/>
      <c r="O200" s="1"/>
      <c r="P200" s="1" t="s">
        <v>925</v>
      </c>
      <c r="Q200" s="1"/>
      <c r="R200" s="5" t="s">
        <v>926</v>
      </c>
      <c r="S200" s="1"/>
      <c r="T200" s="1"/>
      <c r="U200" s="1"/>
      <c r="V200" s="1"/>
      <c r="W200" s="1"/>
      <c r="X200" s="1"/>
      <c r="Y200" s="1"/>
      <c r="Z200" s="1"/>
      <c r="AA200" s="1"/>
      <c r="AB200" s="1"/>
      <c r="AC200" s="1"/>
      <c r="AD200" s="1"/>
    </row>
    <row r="201" spans="1:30" ht="350" x14ac:dyDescent="0.2">
      <c r="A201" s="1" t="s">
        <v>545</v>
      </c>
      <c r="B201" s="2">
        <v>45073</v>
      </c>
      <c r="C201" s="2"/>
      <c r="D201" s="1" t="s">
        <v>48</v>
      </c>
      <c r="E201" s="1" t="s">
        <v>927</v>
      </c>
      <c r="F201" s="1" t="s">
        <v>928</v>
      </c>
      <c r="G201" s="1"/>
      <c r="H201" s="1" t="s">
        <v>158</v>
      </c>
      <c r="I201" s="1"/>
      <c r="J201" s="1"/>
      <c r="K201" s="1" t="s">
        <v>929</v>
      </c>
      <c r="L201" s="1" t="s">
        <v>930</v>
      </c>
      <c r="M201" s="1" t="s">
        <v>931</v>
      </c>
      <c r="N201" s="1" t="s">
        <v>932</v>
      </c>
      <c r="O201" s="1" t="s">
        <v>933</v>
      </c>
      <c r="P201" s="1"/>
      <c r="Q201" s="1"/>
      <c r="R201" s="5" t="s">
        <v>934</v>
      </c>
      <c r="S201" s="1"/>
      <c r="T201" s="1"/>
      <c r="U201" s="1"/>
      <c r="V201" s="1"/>
      <c r="W201" s="1"/>
      <c r="X201" s="1"/>
      <c r="Y201" s="1"/>
      <c r="Z201" s="1"/>
      <c r="AA201" s="1"/>
      <c r="AB201" s="1"/>
      <c r="AC201" s="1"/>
      <c r="AD201" s="1"/>
    </row>
    <row r="202" spans="1:30" ht="64" x14ac:dyDescent="0.2">
      <c r="A202" s="1" t="s">
        <v>843</v>
      </c>
      <c r="B202" s="2">
        <v>45073</v>
      </c>
      <c r="C202" s="2"/>
      <c r="D202" s="1" t="s">
        <v>48</v>
      </c>
      <c r="E202" s="1" t="s">
        <v>927</v>
      </c>
      <c r="F202" s="1" t="s">
        <v>928</v>
      </c>
      <c r="G202" s="1"/>
      <c r="H202" s="1" t="s">
        <v>555</v>
      </c>
      <c r="I202" s="1"/>
      <c r="J202" s="1"/>
      <c r="K202" s="1"/>
      <c r="L202" s="1" t="s">
        <v>935</v>
      </c>
      <c r="M202" s="1" t="s">
        <v>936</v>
      </c>
      <c r="N202" s="1" t="s">
        <v>937</v>
      </c>
      <c r="O202" s="1"/>
      <c r="P202" s="1"/>
      <c r="Q202" s="1"/>
      <c r="R202" s="5" t="s">
        <v>934</v>
      </c>
      <c r="S202" s="1"/>
      <c r="T202" s="1"/>
      <c r="U202" s="1"/>
      <c r="V202" s="1"/>
      <c r="W202" s="1"/>
      <c r="X202" s="1"/>
      <c r="Y202" s="1"/>
      <c r="Z202" s="1"/>
      <c r="AA202" s="1"/>
      <c r="AB202" s="1"/>
      <c r="AC202" s="1"/>
      <c r="AD202" s="1"/>
    </row>
    <row r="203" spans="1:30" ht="192" x14ac:dyDescent="0.2">
      <c r="A203" s="1" t="s">
        <v>938</v>
      </c>
      <c r="B203" s="2">
        <v>45073</v>
      </c>
      <c r="C203" s="2"/>
      <c r="D203" s="1" t="s">
        <v>22</v>
      </c>
      <c r="E203" s="1" t="s">
        <v>23</v>
      </c>
      <c r="F203" s="1" t="s">
        <v>939</v>
      </c>
      <c r="G203" s="1"/>
      <c r="H203" s="1" t="s">
        <v>128</v>
      </c>
      <c r="I203" s="1"/>
      <c r="J203" s="1"/>
      <c r="K203" s="1" t="s">
        <v>940</v>
      </c>
      <c r="L203" s="1" t="s">
        <v>941</v>
      </c>
      <c r="M203" s="1" t="s">
        <v>173</v>
      </c>
      <c r="N203" s="1" t="s">
        <v>942</v>
      </c>
      <c r="O203" s="1"/>
      <c r="P203" s="1"/>
      <c r="Q203" s="1"/>
      <c r="R203" s="5" t="s">
        <v>943</v>
      </c>
      <c r="S203" s="5" t="s">
        <v>944</v>
      </c>
      <c r="T203" s="1"/>
      <c r="U203" s="1"/>
      <c r="V203" s="1"/>
      <c r="W203" s="1"/>
      <c r="X203" s="1"/>
      <c r="Y203" s="1"/>
      <c r="Z203" s="1"/>
      <c r="AA203" s="1"/>
      <c r="AB203" s="1"/>
      <c r="AC203" s="1"/>
      <c r="AD203" s="1"/>
    </row>
    <row r="204" spans="1:30" ht="80" x14ac:dyDescent="0.2">
      <c r="A204" s="1" t="s">
        <v>119</v>
      </c>
      <c r="B204" s="2">
        <v>45074</v>
      </c>
      <c r="C204" s="2"/>
      <c r="D204" s="1" t="s">
        <v>48</v>
      </c>
      <c r="E204" s="1" t="s">
        <v>945</v>
      </c>
      <c r="F204" s="1" t="s">
        <v>946</v>
      </c>
      <c r="G204" s="1"/>
      <c r="H204" s="1" t="s">
        <v>158</v>
      </c>
      <c r="I204" s="1"/>
      <c r="J204" s="1"/>
      <c r="K204" s="1" t="s">
        <v>947</v>
      </c>
      <c r="L204" s="1" t="s">
        <v>948</v>
      </c>
      <c r="M204" s="1" t="s">
        <v>949</v>
      </c>
      <c r="N204" s="1" t="s">
        <v>191</v>
      </c>
      <c r="O204" s="1"/>
      <c r="P204" s="1"/>
      <c r="Q204" s="1"/>
      <c r="R204" s="5" t="s">
        <v>950</v>
      </c>
      <c r="S204" s="1"/>
      <c r="T204" s="1"/>
      <c r="U204" s="1"/>
      <c r="V204" s="1"/>
      <c r="W204" s="1"/>
      <c r="X204" s="1"/>
      <c r="Y204" s="1"/>
      <c r="Z204" s="1"/>
      <c r="AA204" s="1"/>
      <c r="AB204" s="1"/>
      <c r="AC204" s="1"/>
      <c r="AD204" s="1"/>
    </row>
    <row r="205" spans="1:30" ht="208" x14ac:dyDescent="0.2">
      <c r="A205" s="1" t="s">
        <v>168</v>
      </c>
      <c r="B205" s="2">
        <v>45075</v>
      </c>
      <c r="C205" s="2"/>
      <c r="D205" s="1" t="s">
        <v>97</v>
      </c>
      <c r="E205" s="1" t="s">
        <v>97</v>
      </c>
      <c r="F205" s="1" t="s">
        <v>951</v>
      </c>
      <c r="G205" s="1"/>
      <c r="H205" s="1" t="s">
        <v>158</v>
      </c>
      <c r="I205" s="1"/>
      <c r="J205" s="1"/>
      <c r="K205" s="1" t="s">
        <v>952</v>
      </c>
      <c r="L205" s="1" t="s">
        <v>953</v>
      </c>
      <c r="M205" s="1" t="s">
        <v>954</v>
      </c>
      <c r="N205" s="1" t="s">
        <v>955</v>
      </c>
      <c r="O205" s="1" t="s">
        <v>956</v>
      </c>
      <c r="P205" s="1" t="s">
        <v>957</v>
      </c>
      <c r="Q205" s="5"/>
      <c r="R205" s="5" t="s">
        <v>958</v>
      </c>
      <c r="S205" s="1"/>
      <c r="T205" s="1"/>
      <c r="U205" s="1"/>
      <c r="V205" s="1"/>
      <c r="W205" s="1"/>
      <c r="X205" s="1"/>
      <c r="Y205" s="1"/>
      <c r="Z205" s="1"/>
      <c r="AA205" s="1"/>
      <c r="AB205" s="1"/>
      <c r="AC205" s="1"/>
      <c r="AD205" s="1"/>
    </row>
    <row r="206" spans="1:30" ht="192" x14ac:dyDescent="0.2">
      <c r="A206" s="1" t="s">
        <v>21</v>
      </c>
      <c r="B206" s="2">
        <v>45075</v>
      </c>
      <c r="C206" s="2"/>
      <c r="D206" s="1" t="s">
        <v>134</v>
      </c>
      <c r="E206" s="1" t="s">
        <v>383</v>
      </c>
      <c r="F206" s="1" t="s">
        <v>959</v>
      </c>
      <c r="G206" s="1"/>
      <c r="H206" s="1" t="s">
        <v>128</v>
      </c>
      <c r="I206" s="1"/>
      <c r="J206" s="1"/>
      <c r="K206" s="1" t="s">
        <v>960</v>
      </c>
      <c r="L206" s="1" t="s">
        <v>961</v>
      </c>
      <c r="M206" s="1" t="s">
        <v>962</v>
      </c>
      <c r="N206" s="1" t="s">
        <v>963</v>
      </c>
      <c r="O206" s="1"/>
      <c r="P206" s="1" t="s">
        <v>964</v>
      </c>
      <c r="Q206" s="1"/>
      <c r="R206" s="5" t="s">
        <v>965</v>
      </c>
      <c r="S206" s="1"/>
      <c r="T206" s="1"/>
      <c r="U206" s="1"/>
      <c r="V206" s="1"/>
      <c r="W206" s="1"/>
      <c r="X206" s="1"/>
      <c r="Y206" s="1"/>
      <c r="Z206" s="1"/>
      <c r="AA206" s="1"/>
      <c r="AB206" s="1"/>
      <c r="AC206" s="1"/>
      <c r="AD206" s="1"/>
    </row>
    <row r="207" spans="1:30" ht="80" x14ac:dyDescent="0.2">
      <c r="A207" s="1" t="s">
        <v>21</v>
      </c>
      <c r="B207" s="2">
        <v>45075</v>
      </c>
      <c r="C207" s="2"/>
      <c r="D207" s="1" t="s">
        <v>22</v>
      </c>
      <c r="E207" s="1" t="s">
        <v>169</v>
      </c>
      <c r="F207" s="1" t="s">
        <v>966</v>
      </c>
      <c r="G207" s="1" t="s">
        <v>967</v>
      </c>
      <c r="H207" s="1" t="s">
        <v>158</v>
      </c>
      <c r="I207" s="1"/>
      <c r="J207" s="1"/>
      <c r="K207" s="1" t="s">
        <v>968</v>
      </c>
      <c r="L207" s="1" t="s">
        <v>44</v>
      </c>
      <c r="M207" s="1" t="s">
        <v>173</v>
      </c>
      <c r="N207" s="1"/>
      <c r="O207" s="1"/>
      <c r="P207" s="1"/>
      <c r="Q207" s="1" t="s">
        <v>969</v>
      </c>
      <c r="R207" s="5" t="s">
        <v>970</v>
      </c>
      <c r="S207" s="1"/>
      <c r="T207" s="1"/>
      <c r="U207" s="1"/>
      <c r="V207" s="1"/>
      <c r="W207" s="1"/>
      <c r="X207" s="1"/>
      <c r="Y207" s="1"/>
      <c r="Z207" s="1"/>
      <c r="AA207" s="1"/>
      <c r="AB207" s="1"/>
      <c r="AC207" s="1"/>
      <c r="AD207" s="1"/>
    </row>
    <row r="208" spans="1:30" ht="112" x14ac:dyDescent="0.2">
      <c r="A208" s="1" t="s">
        <v>21</v>
      </c>
      <c r="B208" s="2">
        <v>45076</v>
      </c>
      <c r="C208" s="2"/>
      <c r="D208" s="1" t="s">
        <v>97</v>
      </c>
      <c r="E208" s="1" t="s">
        <v>126</v>
      </c>
      <c r="F208" s="1" t="s">
        <v>971</v>
      </c>
      <c r="G208" s="1"/>
      <c r="H208" s="1" t="s">
        <v>158</v>
      </c>
      <c r="I208" s="1"/>
      <c r="J208" s="1"/>
      <c r="K208" s="1" t="s">
        <v>972</v>
      </c>
      <c r="L208" s="1" t="s">
        <v>973</v>
      </c>
      <c r="M208" s="1" t="s">
        <v>69</v>
      </c>
      <c r="N208" s="1" t="s">
        <v>974</v>
      </c>
      <c r="O208" s="1"/>
      <c r="P208" s="1" t="s">
        <v>975</v>
      </c>
      <c r="Q208" s="1"/>
      <c r="R208" s="5" t="s">
        <v>976</v>
      </c>
      <c r="S208" s="1"/>
      <c r="T208" s="1"/>
      <c r="U208" s="1"/>
      <c r="V208" s="1"/>
      <c r="W208" s="1"/>
      <c r="X208" s="1"/>
      <c r="Y208" s="1"/>
      <c r="Z208" s="1"/>
      <c r="AA208" s="1"/>
      <c r="AB208" s="1"/>
      <c r="AC208" s="1"/>
      <c r="AD208" s="1"/>
    </row>
    <row r="209" spans="1:30" ht="112" x14ac:dyDescent="0.2">
      <c r="A209" s="1" t="s">
        <v>21</v>
      </c>
      <c r="B209" s="2">
        <v>45076</v>
      </c>
      <c r="C209" s="2"/>
      <c r="D209" s="1" t="s">
        <v>194</v>
      </c>
      <c r="E209" s="1" t="s">
        <v>211</v>
      </c>
      <c r="F209" s="1"/>
      <c r="G209" s="1"/>
      <c r="H209" s="1" t="s">
        <v>158</v>
      </c>
      <c r="I209" s="1"/>
      <c r="J209" s="1"/>
      <c r="K209" s="1" t="s">
        <v>977</v>
      </c>
      <c r="L209" s="1" t="s">
        <v>978</v>
      </c>
      <c r="M209" s="1" t="s">
        <v>37</v>
      </c>
      <c r="N209" s="1" t="s">
        <v>979</v>
      </c>
      <c r="O209" s="1"/>
      <c r="P209" s="1"/>
      <c r="Q209" s="1"/>
      <c r="R209" s="5" t="s">
        <v>980</v>
      </c>
      <c r="S209" s="1"/>
      <c r="T209" s="1"/>
      <c r="U209" s="1"/>
      <c r="V209" s="1"/>
      <c r="W209" s="1"/>
      <c r="X209" s="1"/>
      <c r="Y209" s="1"/>
      <c r="Z209" s="1"/>
      <c r="AA209" s="1"/>
      <c r="AB209" s="1"/>
      <c r="AC209" s="1"/>
      <c r="AD209" s="1"/>
    </row>
    <row r="210" spans="1:30" ht="96" x14ac:dyDescent="0.2">
      <c r="A210" s="1" t="s">
        <v>395</v>
      </c>
      <c r="B210" s="2">
        <v>45077</v>
      </c>
      <c r="C210" s="2" t="s">
        <v>396</v>
      </c>
      <c r="D210" s="1" t="s">
        <v>48</v>
      </c>
      <c r="E210" s="1"/>
      <c r="F210" s="1" t="s">
        <v>981</v>
      </c>
      <c r="G210" s="1"/>
      <c r="H210" s="1" t="s">
        <v>398</v>
      </c>
      <c r="I210" s="1"/>
      <c r="J210" s="1"/>
      <c r="K210" s="1" t="s">
        <v>982</v>
      </c>
      <c r="L210" s="1" t="s">
        <v>983</v>
      </c>
      <c r="M210" s="1" t="s">
        <v>984</v>
      </c>
      <c r="N210" s="1" t="s">
        <v>985</v>
      </c>
      <c r="O210" s="1"/>
      <c r="P210" s="1" t="s">
        <v>986</v>
      </c>
      <c r="Q210" s="1" t="s">
        <v>987</v>
      </c>
      <c r="R210" s="5" t="s">
        <v>988</v>
      </c>
      <c r="S210" s="5" t="s">
        <v>989</v>
      </c>
      <c r="T210" s="1"/>
      <c r="U210" s="1"/>
      <c r="V210" s="1"/>
      <c r="W210" s="1"/>
      <c r="X210" s="1"/>
      <c r="Y210" s="1"/>
      <c r="Z210" s="1"/>
      <c r="AA210" s="1"/>
      <c r="AB210" s="1"/>
      <c r="AC210" s="1"/>
      <c r="AD210" s="1"/>
    </row>
    <row r="211" spans="1:30" ht="144" x14ac:dyDescent="0.2">
      <c r="A211" s="1" t="s">
        <v>71</v>
      </c>
      <c r="B211" s="2">
        <v>45077</v>
      </c>
      <c r="C211" s="2"/>
      <c r="D211" s="1" t="s">
        <v>97</v>
      </c>
      <c r="E211" s="1" t="s">
        <v>126</v>
      </c>
      <c r="F211" s="1" t="s">
        <v>990</v>
      </c>
      <c r="G211" s="1"/>
      <c r="H211" s="1" t="s">
        <v>158</v>
      </c>
      <c r="I211" s="1"/>
      <c r="J211" s="1"/>
      <c r="K211" s="1" t="s">
        <v>991</v>
      </c>
      <c r="L211" s="1" t="s">
        <v>992</v>
      </c>
      <c r="M211" s="1" t="s">
        <v>993</v>
      </c>
      <c r="N211" s="1"/>
      <c r="O211" s="1"/>
      <c r="P211" s="1" t="s">
        <v>994</v>
      </c>
      <c r="Q211" s="1"/>
      <c r="R211" s="5" t="s">
        <v>995</v>
      </c>
      <c r="S211" s="1"/>
      <c r="T211" s="1"/>
      <c r="U211" s="1"/>
      <c r="V211" s="1"/>
      <c r="W211" s="1"/>
      <c r="X211" s="1"/>
      <c r="Y211" s="1"/>
      <c r="Z211" s="1"/>
      <c r="AA211" s="1"/>
      <c r="AB211" s="1"/>
      <c r="AC211" s="1"/>
      <c r="AD211" s="1"/>
    </row>
    <row r="212" spans="1:30" ht="112" x14ac:dyDescent="0.2">
      <c r="A212" s="1" t="s">
        <v>21</v>
      </c>
      <c r="B212" s="2">
        <v>45077</v>
      </c>
      <c r="C212" s="2"/>
      <c r="D212" s="1" t="s">
        <v>194</v>
      </c>
      <c r="E212" s="1" t="s">
        <v>195</v>
      </c>
      <c r="F212" s="1" t="s">
        <v>996</v>
      </c>
      <c r="G212" s="1"/>
      <c r="H212" s="1"/>
      <c r="I212" s="1"/>
      <c r="J212" s="1"/>
      <c r="K212" s="1" t="s">
        <v>997</v>
      </c>
      <c r="L212" s="1" t="s">
        <v>924</v>
      </c>
      <c r="M212" s="1" t="s">
        <v>173</v>
      </c>
      <c r="N212" s="1"/>
      <c r="O212" s="1"/>
      <c r="P212" s="1" t="s">
        <v>998</v>
      </c>
      <c r="Q212" s="1"/>
      <c r="R212" s="5" t="s">
        <v>999</v>
      </c>
      <c r="S212" s="1"/>
      <c r="T212" s="1"/>
      <c r="U212" s="1"/>
      <c r="V212" s="1"/>
      <c r="W212" s="1"/>
      <c r="X212" s="1"/>
      <c r="Y212" s="1"/>
      <c r="Z212" s="1"/>
      <c r="AA212" s="1"/>
      <c r="AB212" s="1"/>
      <c r="AC212" s="1"/>
      <c r="AD212" s="1"/>
    </row>
    <row r="213" spans="1:30" ht="96" x14ac:dyDescent="0.2">
      <c r="A213" s="1" t="s">
        <v>21</v>
      </c>
      <c r="B213" s="2">
        <v>45078</v>
      </c>
      <c r="C213" s="2"/>
      <c r="D213" s="1" t="s">
        <v>22</v>
      </c>
      <c r="E213" s="1" t="s">
        <v>348</v>
      </c>
      <c r="F213" s="1" t="s">
        <v>1000</v>
      </c>
      <c r="G213" s="1"/>
      <c r="H213" s="1" t="s">
        <v>158</v>
      </c>
      <c r="I213" s="1"/>
      <c r="J213" s="1"/>
      <c r="K213" s="1" t="s">
        <v>1001</v>
      </c>
      <c r="L213" s="1" t="s">
        <v>1002</v>
      </c>
      <c r="M213" s="1" t="s">
        <v>173</v>
      </c>
      <c r="N213" s="1" t="s">
        <v>205</v>
      </c>
      <c r="O213" s="1"/>
      <c r="P213" s="1"/>
      <c r="Q213" s="1"/>
      <c r="R213" s="5" t="s">
        <v>1003</v>
      </c>
      <c r="S213" s="1"/>
      <c r="T213" s="1"/>
      <c r="U213" s="1"/>
      <c r="V213" s="1"/>
      <c r="W213" s="1"/>
      <c r="X213" s="1"/>
      <c r="Y213" s="1"/>
      <c r="Z213" s="1"/>
      <c r="AA213" s="1"/>
      <c r="AB213" s="1"/>
      <c r="AC213" s="1"/>
      <c r="AD213" s="1"/>
    </row>
    <row r="214" spans="1:30" ht="224" x14ac:dyDescent="0.2">
      <c r="A214" s="1" t="s">
        <v>21</v>
      </c>
      <c r="B214" s="2">
        <v>45079</v>
      </c>
      <c r="C214" s="2"/>
      <c r="D214" s="1" t="s">
        <v>97</v>
      </c>
      <c r="E214" s="1" t="s">
        <v>126</v>
      </c>
      <c r="F214" s="1" t="s">
        <v>1004</v>
      </c>
      <c r="G214" s="1"/>
      <c r="H214" s="1" t="s">
        <v>158</v>
      </c>
      <c r="I214" s="1"/>
      <c r="J214" s="1"/>
      <c r="K214" s="1" t="s">
        <v>1005</v>
      </c>
      <c r="L214" s="1" t="s">
        <v>1006</v>
      </c>
      <c r="M214" s="1" t="s">
        <v>37</v>
      </c>
      <c r="N214" s="1"/>
      <c r="O214" s="1"/>
      <c r="P214" s="1" t="s">
        <v>1007</v>
      </c>
      <c r="Q214" s="1"/>
      <c r="R214" s="5" t="s">
        <v>1008</v>
      </c>
      <c r="S214" s="5" t="s">
        <v>1009</v>
      </c>
      <c r="T214" s="1"/>
      <c r="U214" s="1"/>
      <c r="V214" s="1"/>
      <c r="W214" s="1"/>
      <c r="X214" s="1"/>
      <c r="Y214" s="1"/>
      <c r="Z214" s="1"/>
      <c r="AA214" s="1"/>
      <c r="AB214" s="1"/>
      <c r="AC214" s="1"/>
      <c r="AD214" s="1"/>
    </row>
    <row r="215" spans="1:30" ht="224" x14ac:dyDescent="0.2">
      <c r="A215" s="1" t="s">
        <v>21</v>
      </c>
      <c r="B215" s="2">
        <v>45079</v>
      </c>
      <c r="C215" s="2"/>
      <c r="D215" s="1" t="s">
        <v>97</v>
      </c>
      <c r="E215" s="1" t="s">
        <v>126</v>
      </c>
      <c r="F215" s="1" t="s">
        <v>1004</v>
      </c>
      <c r="G215" s="1"/>
      <c r="H215" s="1" t="s">
        <v>74</v>
      </c>
      <c r="I215" s="1"/>
      <c r="J215" s="1"/>
      <c r="K215" s="1" t="s">
        <v>560</v>
      </c>
      <c r="L215" s="1" t="s">
        <v>1006</v>
      </c>
      <c r="M215" s="1" t="s">
        <v>37</v>
      </c>
      <c r="N215" s="1"/>
      <c r="O215" s="1"/>
      <c r="P215" s="1"/>
      <c r="Q215" s="1"/>
      <c r="R215" s="5" t="s">
        <v>1008</v>
      </c>
      <c r="S215" s="1"/>
      <c r="T215" s="1"/>
      <c r="U215" s="1"/>
      <c r="V215" s="1"/>
      <c r="W215" s="1"/>
      <c r="X215" s="1"/>
      <c r="Y215" s="1"/>
      <c r="Z215" s="1"/>
      <c r="AA215" s="1"/>
      <c r="AB215" s="1"/>
      <c r="AC215" s="1"/>
      <c r="AD215" s="1"/>
    </row>
    <row r="216" spans="1:30" ht="96" x14ac:dyDescent="0.2">
      <c r="A216" s="1" t="s">
        <v>554</v>
      </c>
      <c r="B216" s="2">
        <v>45081</v>
      </c>
      <c r="C216" s="2"/>
      <c r="D216" s="1" t="s">
        <v>194</v>
      </c>
      <c r="E216" s="1" t="s">
        <v>828</v>
      </c>
      <c r="F216" s="1"/>
      <c r="G216" s="1" t="s">
        <v>1010</v>
      </c>
      <c r="H216" s="1" t="s">
        <v>128</v>
      </c>
      <c r="I216" s="1"/>
      <c r="J216" s="1"/>
      <c r="K216" s="1" t="s">
        <v>1011</v>
      </c>
      <c r="L216" s="1" t="s">
        <v>1012</v>
      </c>
      <c r="M216" s="1"/>
      <c r="N216" s="1"/>
      <c r="O216" s="1"/>
      <c r="P216" s="1"/>
      <c r="Q216" s="1"/>
      <c r="R216" s="5" t="s">
        <v>1013</v>
      </c>
      <c r="S216" s="1"/>
      <c r="T216" s="1"/>
      <c r="U216" s="1"/>
      <c r="V216" s="1"/>
      <c r="W216" s="1"/>
      <c r="X216" s="1"/>
      <c r="Y216" s="1"/>
      <c r="Z216" s="1"/>
      <c r="AA216" s="1"/>
      <c r="AB216" s="1"/>
      <c r="AC216" s="1"/>
      <c r="AD216" s="1"/>
    </row>
    <row r="217" spans="1:30" ht="64" x14ac:dyDescent="0.2">
      <c r="A217" s="1" t="s">
        <v>181</v>
      </c>
      <c r="B217" s="2">
        <v>45082</v>
      </c>
      <c r="C217" s="2"/>
      <c r="D217" s="1" t="s">
        <v>114</v>
      </c>
      <c r="E217" s="1" t="s">
        <v>115</v>
      </c>
      <c r="F217" s="1" t="s">
        <v>1014</v>
      </c>
      <c r="G217" s="1"/>
      <c r="H217" s="1" t="s">
        <v>158</v>
      </c>
      <c r="I217" s="1"/>
      <c r="J217" s="1"/>
      <c r="K217" s="1" t="s">
        <v>1015</v>
      </c>
      <c r="L217" s="1" t="s">
        <v>1016</v>
      </c>
      <c r="M217" s="1" t="s">
        <v>1017</v>
      </c>
      <c r="N217" s="1" t="s">
        <v>1018</v>
      </c>
      <c r="O217" s="1"/>
      <c r="P217" s="1"/>
      <c r="Q217" s="1"/>
      <c r="R217" s="5" t="s">
        <v>1019</v>
      </c>
      <c r="S217" s="1"/>
      <c r="T217" s="1"/>
      <c r="U217" s="1"/>
      <c r="V217" s="1"/>
      <c r="W217" s="1"/>
      <c r="X217" s="1"/>
      <c r="Y217" s="1"/>
      <c r="Z217" s="1"/>
      <c r="AA217" s="1"/>
      <c r="AB217" s="1"/>
      <c r="AC217" s="1"/>
      <c r="AD217" s="1"/>
    </row>
    <row r="218" spans="1:30" ht="160" x14ac:dyDescent="0.2">
      <c r="A218" s="1" t="s">
        <v>71</v>
      </c>
      <c r="B218" s="2">
        <v>45083</v>
      </c>
      <c r="C218" s="2"/>
      <c r="D218" s="1" t="s">
        <v>134</v>
      </c>
      <c r="E218" s="1" t="s">
        <v>1020</v>
      </c>
      <c r="F218" s="1" t="s">
        <v>1021</v>
      </c>
      <c r="G218" s="1"/>
      <c r="H218" s="1" t="s">
        <v>158</v>
      </c>
      <c r="I218" s="1"/>
      <c r="J218" s="1"/>
      <c r="K218" s="1" t="s">
        <v>1022</v>
      </c>
      <c r="L218" s="1" t="s">
        <v>1023</v>
      </c>
      <c r="M218" s="1" t="s">
        <v>173</v>
      </c>
      <c r="N218" s="1" t="s">
        <v>205</v>
      </c>
      <c r="O218" s="1"/>
      <c r="P218" s="1" t="s">
        <v>1024</v>
      </c>
      <c r="Q218" s="1" t="s">
        <v>1025</v>
      </c>
      <c r="R218" s="5" t="s">
        <v>1026</v>
      </c>
      <c r="S218" s="5" t="s">
        <v>1027</v>
      </c>
      <c r="T218" s="1"/>
      <c r="U218" s="1"/>
      <c r="V218" s="1"/>
      <c r="W218" s="1"/>
      <c r="X218" s="1"/>
      <c r="Y218" s="1"/>
      <c r="Z218" s="1"/>
      <c r="AA218" s="1"/>
      <c r="AB218" s="1"/>
      <c r="AC218" s="1"/>
      <c r="AD218" s="1"/>
    </row>
    <row r="219" spans="1:30" ht="128" x14ac:dyDescent="0.2">
      <c r="A219" s="1" t="s">
        <v>843</v>
      </c>
      <c r="B219" s="2">
        <v>45083</v>
      </c>
      <c r="C219" s="2"/>
      <c r="D219" s="1" t="s">
        <v>83</v>
      </c>
      <c r="E219" s="1" t="s">
        <v>1028</v>
      </c>
      <c r="F219" s="1"/>
      <c r="G219" s="1"/>
      <c r="H219" s="1" t="s">
        <v>128</v>
      </c>
      <c r="I219" s="1" t="s">
        <v>202</v>
      </c>
      <c r="J219" s="1"/>
      <c r="K219" s="1"/>
      <c r="L219" s="1" t="s">
        <v>1029</v>
      </c>
      <c r="M219" s="1"/>
      <c r="N219" s="1" t="s">
        <v>550</v>
      </c>
      <c r="O219" s="1"/>
      <c r="P219" s="1" t="s">
        <v>1030</v>
      </c>
      <c r="Q219" s="1"/>
      <c r="R219" s="5" t="s">
        <v>1031</v>
      </c>
      <c r="S219" s="1"/>
      <c r="T219" s="1"/>
      <c r="U219" s="1"/>
      <c r="V219" s="1"/>
      <c r="W219" s="1"/>
      <c r="X219" s="1"/>
      <c r="Y219" s="1"/>
      <c r="Z219" s="1"/>
      <c r="AA219" s="1"/>
      <c r="AB219" s="1"/>
      <c r="AC219" s="1"/>
      <c r="AD219" s="1"/>
    </row>
    <row r="220" spans="1:30" ht="96" x14ac:dyDescent="0.2">
      <c r="A220" s="1" t="s">
        <v>21</v>
      </c>
      <c r="B220" s="2">
        <v>45087</v>
      </c>
      <c r="C220" s="2"/>
      <c r="D220" s="1" t="s">
        <v>97</v>
      </c>
      <c r="E220" s="1" t="s">
        <v>126</v>
      </c>
      <c r="F220" s="1"/>
      <c r="G220" s="1"/>
      <c r="H220" s="1" t="s">
        <v>24</v>
      </c>
      <c r="I220" s="1"/>
      <c r="J220" s="1"/>
      <c r="K220" s="1" t="s">
        <v>1032</v>
      </c>
      <c r="L220" s="1" t="s">
        <v>1033</v>
      </c>
      <c r="M220" s="1" t="s">
        <v>1034</v>
      </c>
      <c r="N220" s="1">
        <v>25</v>
      </c>
      <c r="O220" s="1"/>
      <c r="P220" s="1"/>
      <c r="Q220" s="1"/>
      <c r="R220" s="5" t="s">
        <v>1035</v>
      </c>
      <c r="S220" s="1"/>
      <c r="T220" s="1"/>
      <c r="U220" s="1"/>
      <c r="V220" s="1"/>
      <c r="W220" s="1"/>
      <c r="X220" s="1"/>
      <c r="Y220" s="1"/>
      <c r="Z220" s="1"/>
      <c r="AA220" s="1"/>
      <c r="AB220" s="1"/>
      <c r="AC220" s="1"/>
      <c r="AD220" s="1"/>
    </row>
    <row r="221" spans="1:30" ht="176" x14ac:dyDescent="0.2">
      <c r="A221" s="1" t="s">
        <v>309</v>
      </c>
      <c r="B221" s="2">
        <v>45087</v>
      </c>
      <c r="C221" s="2"/>
      <c r="D221" s="1" t="s">
        <v>97</v>
      </c>
      <c r="E221" s="1" t="s">
        <v>126</v>
      </c>
      <c r="F221" s="1" t="s">
        <v>1036</v>
      </c>
      <c r="G221" s="1"/>
      <c r="H221" s="1" t="s">
        <v>158</v>
      </c>
      <c r="I221" s="1"/>
      <c r="J221" s="1"/>
      <c r="K221" s="1"/>
      <c r="L221" s="1" t="s">
        <v>1037</v>
      </c>
      <c r="M221" s="1" t="s">
        <v>37</v>
      </c>
      <c r="N221" s="1" t="s">
        <v>1038</v>
      </c>
      <c r="O221" s="1"/>
      <c r="P221" s="1"/>
      <c r="Q221" s="1"/>
      <c r="R221" s="5" t="s">
        <v>1039</v>
      </c>
      <c r="S221" s="1"/>
      <c r="T221" s="1"/>
      <c r="U221" s="1"/>
      <c r="V221" s="1"/>
      <c r="W221" s="1"/>
      <c r="X221" s="1"/>
      <c r="Y221" s="1"/>
      <c r="Z221" s="1"/>
      <c r="AA221" s="1"/>
      <c r="AB221" s="1"/>
      <c r="AC221" s="1"/>
      <c r="AD221" s="1"/>
    </row>
    <row r="222" spans="1:30" ht="128" x14ac:dyDescent="0.2">
      <c r="A222" s="1" t="s">
        <v>368</v>
      </c>
      <c r="B222" s="2">
        <v>45087</v>
      </c>
      <c r="C222" s="2"/>
      <c r="D222" s="1" t="s">
        <v>22</v>
      </c>
      <c r="E222" s="1" t="s">
        <v>369</v>
      </c>
      <c r="F222" s="1" t="s">
        <v>1040</v>
      </c>
      <c r="G222" s="1"/>
      <c r="H222" s="1" t="s">
        <v>158</v>
      </c>
      <c r="I222" s="1"/>
      <c r="J222" s="1"/>
      <c r="K222" s="1" t="s">
        <v>1041</v>
      </c>
      <c r="L222" s="1" t="s">
        <v>1042</v>
      </c>
      <c r="M222" s="1" t="s">
        <v>64</v>
      </c>
      <c r="N222" s="1"/>
      <c r="O222" s="1"/>
      <c r="P222" s="1"/>
      <c r="Q222" s="1"/>
      <c r="R222" s="5" t="s">
        <v>1043</v>
      </c>
      <c r="S222" s="1"/>
      <c r="T222" s="1"/>
      <c r="U222" s="1"/>
      <c r="V222" s="1"/>
      <c r="W222" s="1"/>
      <c r="X222" s="1"/>
      <c r="Y222" s="1"/>
      <c r="Z222" s="1"/>
      <c r="AA222" s="1"/>
      <c r="AB222" s="1"/>
      <c r="AC222" s="1"/>
      <c r="AD222" s="1"/>
    </row>
    <row r="223" spans="1:30" ht="112" x14ac:dyDescent="0.2">
      <c r="A223" s="1" t="s">
        <v>21</v>
      </c>
      <c r="B223" s="2">
        <v>45088</v>
      </c>
      <c r="C223" s="2"/>
      <c r="D223" s="1" t="s">
        <v>97</v>
      </c>
      <c r="E223" s="1" t="s">
        <v>97</v>
      </c>
      <c r="F223" s="1" t="s">
        <v>1044</v>
      </c>
      <c r="G223" s="1"/>
      <c r="H223" s="1" t="s">
        <v>128</v>
      </c>
      <c r="I223" s="1"/>
      <c r="J223" s="1"/>
      <c r="K223" s="1" t="s">
        <v>1045</v>
      </c>
      <c r="L223" s="1" t="s">
        <v>1046</v>
      </c>
      <c r="M223" s="1" t="s">
        <v>173</v>
      </c>
      <c r="N223" s="1" t="s">
        <v>1047</v>
      </c>
      <c r="O223" s="1"/>
      <c r="P223" s="1"/>
      <c r="Q223" s="1"/>
      <c r="R223" s="5" t="s">
        <v>1048</v>
      </c>
      <c r="S223" s="1"/>
      <c r="T223" s="1"/>
      <c r="U223" s="1"/>
      <c r="V223" s="1"/>
      <c r="W223" s="1"/>
      <c r="X223" s="1"/>
      <c r="Y223" s="1"/>
      <c r="Z223" s="1"/>
      <c r="AA223" s="1"/>
      <c r="AB223" s="1"/>
      <c r="AC223" s="1"/>
      <c r="AD223" s="1"/>
    </row>
    <row r="224" spans="1:30" ht="144" x14ac:dyDescent="0.2">
      <c r="A224" s="1" t="s">
        <v>21</v>
      </c>
      <c r="B224" s="2">
        <v>45090</v>
      </c>
      <c r="C224" s="2"/>
      <c r="D224" s="1" t="s">
        <v>22</v>
      </c>
      <c r="E224" s="1" t="s">
        <v>1049</v>
      </c>
      <c r="F224" s="1" t="s">
        <v>1050</v>
      </c>
      <c r="G224" s="1"/>
      <c r="H224" s="1" t="s">
        <v>208</v>
      </c>
      <c r="I224" s="1" t="s">
        <v>74</v>
      </c>
      <c r="J224" s="1"/>
      <c r="K224" s="1" t="s">
        <v>906</v>
      </c>
      <c r="L224" s="1" t="s">
        <v>907</v>
      </c>
      <c r="M224" s="1" t="s">
        <v>908</v>
      </c>
      <c r="N224" s="1" t="s">
        <v>1051</v>
      </c>
      <c r="O224" s="1"/>
      <c r="P224" s="1"/>
      <c r="Q224" s="1" t="s">
        <v>1052</v>
      </c>
      <c r="R224" s="5" t="s">
        <v>1053</v>
      </c>
      <c r="S224" s="1"/>
      <c r="T224" s="1"/>
      <c r="U224" s="1"/>
      <c r="V224" s="1"/>
      <c r="W224" s="1"/>
      <c r="X224" s="1"/>
      <c r="Y224" s="1"/>
      <c r="Z224" s="1"/>
      <c r="AA224" s="1"/>
      <c r="AB224" s="1"/>
      <c r="AC224" s="1"/>
      <c r="AD224" s="1"/>
    </row>
    <row r="225" spans="1:30" ht="112" x14ac:dyDescent="0.2">
      <c r="A225" s="1" t="s">
        <v>21</v>
      </c>
      <c r="B225" s="2">
        <v>45090</v>
      </c>
      <c r="C225" s="2"/>
      <c r="D225" s="1" t="s">
        <v>134</v>
      </c>
      <c r="E225" s="1" t="s">
        <v>671</v>
      </c>
      <c r="F225" s="1" t="s">
        <v>1054</v>
      </c>
      <c r="G225" s="1"/>
      <c r="H225" s="1" t="s">
        <v>74</v>
      </c>
      <c r="I225" s="1"/>
      <c r="J225" s="1"/>
      <c r="K225" s="1" t="s">
        <v>1055</v>
      </c>
      <c r="L225" s="1" t="s">
        <v>1056</v>
      </c>
      <c r="M225" s="1" t="s">
        <v>173</v>
      </c>
      <c r="N225" s="1" t="s">
        <v>1057</v>
      </c>
      <c r="O225" s="1"/>
      <c r="P225" s="1"/>
      <c r="Q225" s="1"/>
      <c r="R225" s="5" t="s">
        <v>1058</v>
      </c>
      <c r="S225" s="1"/>
      <c r="T225" s="1"/>
      <c r="U225" s="1"/>
      <c r="V225" s="1"/>
      <c r="W225" s="1"/>
      <c r="X225" s="1"/>
      <c r="Y225" s="1"/>
      <c r="Z225" s="1"/>
      <c r="AA225" s="1"/>
      <c r="AB225" s="1"/>
      <c r="AC225" s="1"/>
      <c r="AD225" s="1"/>
    </row>
    <row r="226" spans="1:30" ht="96" x14ac:dyDescent="0.2">
      <c r="A226" s="1" t="s">
        <v>21</v>
      </c>
      <c r="B226" s="2">
        <v>45091</v>
      </c>
      <c r="C226" s="2"/>
      <c r="D226" s="1" t="s">
        <v>22</v>
      </c>
      <c r="E226" s="1" t="s">
        <v>23</v>
      </c>
      <c r="F226" s="1"/>
      <c r="G226" s="1"/>
      <c r="H226" s="1" t="s">
        <v>24</v>
      </c>
      <c r="I226" s="1"/>
      <c r="J226" s="1"/>
      <c r="K226" s="1" t="s">
        <v>1059</v>
      </c>
      <c r="L226" s="1" t="s">
        <v>1060</v>
      </c>
      <c r="M226" s="1" t="s">
        <v>1061</v>
      </c>
      <c r="N226" s="1">
        <v>370</v>
      </c>
      <c r="O226" s="1"/>
      <c r="P226" s="1"/>
      <c r="Q226" s="1" t="s">
        <v>356</v>
      </c>
      <c r="R226" s="5" t="s">
        <v>1062</v>
      </c>
      <c r="S226" s="1"/>
      <c r="T226" s="1"/>
      <c r="U226" s="1"/>
      <c r="V226" s="1"/>
      <c r="W226" s="1"/>
      <c r="X226" s="1"/>
      <c r="Y226" s="1"/>
      <c r="Z226" s="1"/>
      <c r="AA226" s="1"/>
      <c r="AB226" s="1"/>
      <c r="AC226" s="1"/>
      <c r="AD226" s="1"/>
    </row>
    <row r="227" spans="1:30" ht="128" x14ac:dyDescent="0.2">
      <c r="A227" s="1" t="s">
        <v>21</v>
      </c>
      <c r="B227" s="2">
        <v>45092</v>
      </c>
      <c r="C227" s="2">
        <v>45195</v>
      </c>
      <c r="D227" s="1" t="s">
        <v>30</v>
      </c>
      <c r="E227" s="1"/>
      <c r="F227" s="1"/>
      <c r="G227" s="1"/>
      <c r="H227" s="1" t="s">
        <v>24</v>
      </c>
      <c r="I227" s="1"/>
      <c r="J227" s="1"/>
      <c r="K227" s="1" t="s">
        <v>1063</v>
      </c>
      <c r="L227" s="1" t="s">
        <v>1064</v>
      </c>
      <c r="M227" s="4" t="s">
        <v>1065</v>
      </c>
      <c r="N227" s="1">
        <v>1700</v>
      </c>
      <c r="O227" s="1"/>
      <c r="P227" s="1"/>
      <c r="Q227" s="1"/>
      <c r="R227" s="5" t="s">
        <v>1066</v>
      </c>
      <c r="S227" s="5" t="s">
        <v>1067</v>
      </c>
      <c r="T227" s="1"/>
      <c r="U227" s="1"/>
      <c r="V227" s="1"/>
      <c r="W227" s="1"/>
      <c r="X227" s="1"/>
      <c r="Y227" s="1"/>
      <c r="Z227" s="1"/>
      <c r="AA227" s="1"/>
      <c r="AB227" s="1"/>
      <c r="AC227" s="1"/>
      <c r="AD227" s="1"/>
    </row>
    <row r="228" spans="1:30" ht="64" x14ac:dyDescent="0.2">
      <c r="A228" s="1" t="s">
        <v>874</v>
      </c>
      <c r="B228" s="2">
        <v>45092</v>
      </c>
      <c r="C228" s="2"/>
      <c r="D228" s="1" t="s">
        <v>97</v>
      </c>
      <c r="E228" s="1" t="s">
        <v>126</v>
      </c>
      <c r="F228" s="1"/>
      <c r="G228" s="1"/>
      <c r="H228" s="1" t="s">
        <v>128</v>
      </c>
      <c r="I228" s="1"/>
      <c r="J228" s="1"/>
      <c r="K228" s="1"/>
      <c r="L228" s="1" t="s">
        <v>1068</v>
      </c>
      <c r="M228" s="1" t="s">
        <v>37</v>
      </c>
      <c r="N228" s="1"/>
      <c r="O228" s="1"/>
      <c r="P228" s="1"/>
      <c r="Q228" s="1"/>
      <c r="R228" s="5" t="s">
        <v>879</v>
      </c>
      <c r="S228" s="1"/>
      <c r="T228" s="1"/>
      <c r="U228" s="1"/>
      <c r="V228" s="1"/>
      <c r="W228" s="1"/>
      <c r="X228" s="1"/>
      <c r="Y228" s="1"/>
      <c r="Z228" s="1"/>
      <c r="AA228" s="1"/>
      <c r="AB228" s="1"/>
      <c r="AC228" s="1"/>
      <c r="AD228" s="1"/>
    </row>
    <row r="229" spans="1:30" ht="96" x14ac:dyDescent="0.2">
      <c r="A229" s="1" t="s">
        <v>21</v>
      </c>
      <c r="B229" s="2">
        <v>45092</v>
      </c>
      <c r="C229" s="2"/>
      <c r="D229" s="1" t="s">
        <v>114</v>
      </c>
      <c r="E229" s="1" t="s">
        <v>115</v>
      </c>
      <c r="F229" s="1"/>
      <c r="G229" s="1"/>
      <c r="H229" s="1" t="s">
        <v>74</v>
      </c>
      <c r="I229" s="1" t="s">
        <v>398</v>
      </c>
      <c r="J229" s="1"/>
      <c r="K229" s="1" t="s">
        <v>1069</v>
      </c>
      <c r="L229" s="1" t="s">
        <v>1070</v>
      </c>
      <c r="M229" s="1" t="s">
        <v>173</v>
      </c>
      <c r="N229" s="1" t="s">
        <v>1071</v>
      </c>
      <c r="O229" s="1"/>
      <c r="P229" s="1" t="s">
        <v>1072</v>
      </c>
      <c r="Q229" s="1"/>
      <c r="R229" s="5" t="s">
        <v>1073</v>
      </c>
      <c r="S229" s="1"/>
      <c r="T229" s="1"/>
      <c r="U229" s="1"/>
      <c r="V229" s="1"/>
      <c r="W229" s="1"/>
      <c r="X229" s="1"/>
      <c r="Y229" s="1"/>
      <c r="Z229" s="1"/>
      <c r="AA229" s="1"/>
      <c r="AB229" s="1"/>
      <c r="AC229" s="1"/>
      <c r="AD229" s="1"/>
    </row>
    <row r="230" spans="1:30" ht="96" x14ac:dyDescent="0.2">
      <c r="A230" s="1" t="s">
        <v>478</v>
      </c>
      <c r="B230" s="2">
        <v>45094</v>
      </c>
      <c r="C230" s="2"/>
      <c r="D230" s="1" t="s">
        <v>22</v>
      </c>
      <c r="E230" s="1" t="s">
        <v>23</v>
      </c>
      <c r="F230" s="1" t="s">
        <v>1074</v>
      </c>
      <c r="G230" s="1"/>
      <c r="H230" s="1" t="s">
        <v>158</v>
      </c>
      <c r="I230" s="1" t="s">
        <v>128</v>
      </c>
      <c r="J230" s="1"/>
      <c r="K230" s="1" t="s">
        <v>1075</v>
      </c>
      <c r="L230" s="1" t="s">
        <v>1076</v>
      </c>
      <c r="M230" s="1" t="s">
        <v>64</v>
      </c>
      <c r="N230" s="1" t="s">
        <v>963</v>
      </c>
      <c r="O230" s="1"/>
      <c r="P230" s="1" t="s">
        <v>1077</v>
      </c>
      <c r="Q230" s="1"/>
      <c r="R230" s="5" t="s">
        <v>1078</v>
      </c>
      <c r="S230" s="1"/>
      <c r="T230" s="1"/>
      <c r="U230" s="1"/>
      <c r="V230" s="1"/>
      <c r="W230" s="1"/>
      <c r="X230" s="1"/>
      <c r="Y230" s="1"/>
      <c r="Z230" s="1"/>
      <c r="AA230" s="1"/>
      <c r="AB230" s="1"/>
      <c r="AC230" s="1"/>
      <c r="AD230" s="1"/>
    </row>
    <row r="231" spans="1:30" ht="176" x14ac:dyDescent="0.2">
      <c r="A231" s="1" t="s">
        <v>21</v>
      </c>
      <c r="B231" s="2">
        <v>45094</v>
      </c>
      <c r="C231" s="2"/>
      <c r="D231" s="1" t="s">
        <v>114</v>
      </c>
      <c r="E231" s="1" t="s">
        <v>115</v>
      </c>
      <c r="F231" s="1"/>
      <c r="G231" s="1"/>
      <c r="H231" s="1" t="s">
        <v>208</v>
      </c>
      <c r="I231" s="1" t="s">
        <v>158</v>
      </c>
      <c r="J231" s="1"/>
      <c r="K231" s="1" t="s">
        <v>1079</v>
      </c>
      <c r="L231" s="1" t="s">
        <v>1080</v>
      </c>
      <c r="M231" s="1" t="s">
        <v>1081</v>
      </c>
      <c r="N231" s="1" t="s">
        <v>1082</v>
      </c>
      <c r="O231" s="1"/>
      <c r="P231" s="1" t="s">
        <v>1083</v>
      </c>
      <c r="Q231" s="1" t="s">
        <v>1084</v>
      </c>
      <c r="R231" s="5" t="s">
        <v>1085</v>
      </c>
      <c r="S231" s="1"/>
      <c r="T231" s="1"/>
      <c r="U231" s="1"/>
      <c r="V231" s="1"/>
      <c r="W231" s="1"/>
      <c r="X231" s="1"/>
      <c r="Y231" s="1"/>
      <c r="Z231" s="1"/>
      <c r="AA231" s="1"/>
      <c r="AB231" s="1"/>
      <c r="AC231" s="1"/>
      <c r="AD231" s="1"/>
    </row>
    <row r="232" spans="1:30" ht="112" x14ac:dyDescent="0.2">
      <c r="A232" s="1" t="s">
        <v>105</v>
      </c>
      <c r="B232" s="2">
        <v>45095</v>
      </c>
      <c r="C232" s="2"/>
      <c r="D232" s="1" t="s">
        <v>97</v>
      </c>
      <c r="E232" s="1" t="s">
        <v>98</v>
      </c>
      <c r="F232" s="1" t="s">
        <v>1086</v>
      </c>
      <c r="G232" s="1"/>
      <c r="H232" s="1" t="s">
        <v>128</v>
      </c>
      <c r="I232" s="1"/>
      <c r="J232" s="1"/>
      <c r="K232" s="1" t="s">
        <v>1087</v>
      </c>
      <c r="L232" s="1" t="s">
        <v>1088</v>
      </c>
      <c r="M232" s="1" t="s">
        <v>1089</v>
      </c>
      <c r="N232" s="1" t="s">
        <v>1090</v>
      </c>
      <c r="O232" s="1"/>
      <c r="P232" s="1" t="s">
        <v>1091</v>
      </c>
      <c r="Q232" s="1"/>
      <c r="R232" s="5" t="s">
        <v>1092</v>
      </c>
      <c r="S232" s="5" t="s">
        <v>1093</v>
      </c>
      <c r="T232" s="1"/>
      <c r="U232" s="1"/>
      <c r="V232" s="1"/>
      <c r="W232" s="1"/>
      <c r="X232" s="1"/>
      <c r="Y232" s="1"/>
      <c r="Z232" s="1"/>
      <c r="AA232" s="1"/>
      <c r="AB232" s="1"/>
      <c r="AC232" s="1"/>
      <c r="AD232" s="1"/>
    </row>
    <row r="233" spans="1:30" ht="112" x14ac:dyDescent="0.2">
      <c r="A233" s="1" t="s">
        <v>105</v>
      </c>
      <c r="B233" s="2">
        <v>45098</v>
      </c>
      <c r="C233" s="2"/>
      <c r="D233" s="1" t="s">
        <v>22</v>
      </c>
      <c r="E233" s="1" t="s">
        <v>1094</v>
      </c>
      <c r="F233" s="1" t="s">
        <v>1095</v>
      </c>
      <c r="G233" s="1"/>
      <c r="H233" s="1" t="s">
        <v>158</v>
      </c>
      <c r="I233" s="1"/>
      <c r="J233" s="1"/>
      <c r="K233" s="1"/>
      <c r="L233" s="1" t="s">
        <v>1096</v>
      </c>
      <c r="M233" s="1" t="s">
        <v>173</v>
      </c>
      <c r="N233" s="1" t="s">
        <v>932</v>
      </c>
      <c r="O233" s="1"/>
      <c r="P233" s="1" t="s">
        <v>1097</v>
      </c>
      <c r="Q233" s="1"/>
      <c r="R233" s="5" t="s">
        <v>1098</v>
      </c>
      <c r="S233" s="1"/>
      <c r="T233" s="1"/>
      <c r="U233" s="1"/>
      <c r="V233" s="1"/>
      <c r="W233" s="1"/>
      <c r="X233" s="1"/>
      <c r="Y233" s="1"/>
      <c r="Z233" s="1"/>
      <c r="AA233" s="1"/>
      <c r="AB233" s="1"/>
      <c r="AC233" s="1"/>
      <c r="AD233" s="1"/>
    </row>
    <row r="234" spans="1:30" ht="80" x14ac:dyDescent="0.2">
      <c r="A234" s="1" t="s">
        <v>21</v>
      </c>
      <c r="B234" s="2">
        <v>45099</v>
      </c>
      <c r="C234" s="2">
        <v>45147</v>
      </c>
      <c r="D234" s="1" t="s">
        <v>22</v>
      </c>
      <c r="E234" s="1" t="s">
        <v>236</v>
      </c>
      <c r="F234" s="1"/>
      <c r="G234" s="1"/>
      <c r="H234" s="1" t="s">
        <v>24</v>
      </c>
      <c r="I234" s="1"/>
      <c r="J234" s="1"/>
      <c r="K234" s="1" t="s">
        <v>1099</v>
      </c>
      <c r="L234" s="1" t="s">
        <v>238</v>
      </c>
      <c r="M234" s="1" t="s">
        <v>239</v>
      </c>
      <c r="N234" s="1">
        <v>124</v>
      </c>
      <c r="O234" s="1"/>
      <c r="P234" s="1"/>
      <c r="Q234" s="1"/>
      <c r="R234" s="5" t="s">
        <v>1100</v>
      </c>
      <c r="S234" s="1"/>
      <c r="T234" s="1"/>
      <c r="U234" s="1"/>
      <c r="V234" s="1"/>
      <c r="W234" s="1"/>
      <c r="X234" s="1"/>
      <c r="Y234" s="1"/>
      <c r="Z234" s="1"/>
      <c r="AA234" s="1"/>
      <c r="AB234" s="1"/>
      <c r="AC234" s="1"/>
      <c r="AD234" s="1"/>
    </row>
    <row r="235" spans="1:30" ht="96" x14ac:dyDescent="0.2">
      <c r="A235" s="1" t="s">
        <v>71</v>
      </c>
      <c r="B235" s="2">
        <v>45099</v>
      </c>
      <c r="C235" s="2"/>
      <c r="D235" s="1" t="s">
        <v>22</v>
      </c>
      <c r="E235" s="1" t="s">
        <v>369</v>
      </c>
      <c r="F235" s="1"/>
      <c r="G235" s="1"/>
      <c r="H235" s="1" t="s">
        <v>128</v>
      </c>
      <c r="I235" s="1"/>
      <c r="J235" s="1"/>
      <c r="K235" s="1" t="s">
        <v>1101</v>
      </c>
      <c r="L235" s="1" t="s">
        <v>1102</v>
      </c>
      <c r="M235" s="1" t="s">
        <v>37</v>
      </c>
      <c r="N235" s="1" t="s">
        <v>1103</v>
      </c>
      <c r="O235" s="1"/>
      <c r="P235" s="1"/>
      <c r="Q235" s="1"/>
      <c r="R235" s="5" t="s">
        <v>1104</v>
      </c>
      <c r="S235" s="1"/>
      <c r="T235" s="1"/>
      <c r="U235" s="1"/>
      <c r="V235" s="1"/>
      <c r="W235" s="1"/>
      <c r="X235" s="1"/>
      <c r="Y235" s="1"/>
      <c r="Z235" s="1"/>
      <c r="AA235" s="1"/>
      <c r="AB235" s="1"/>
      <c r="AC235" s="1"/>
      <c r="AD235" s="1"/>
    </row>
    <row r="236" spans="1:30" ht="96" x14ac:dyDescent="0.2">
      <c r="A236" s="1" t="s">
        <v>395</v>
      </c>
      <c r="B236" s="2">
        <v>45101</v>
      </c>
      <c r="C236" s="2"/>
      <c r="D236" s="1" t="s">
        <v>22</v>
      </c>
      <c r="E236" s="1" t="s">
        <v>1105</v>
      </c>
      <c r="F236" s="1" t="s">
        <v>1106</v>
      </c>
      <c r="G236" s="1"/>
      <c r="H236" s="1" t="s">
        <v>128</v>
      </c>
      <c r="I236" s="1"/>
      <c r="J236" s="1"/>
      <c r="K236" s="1" t="s">
        <v>1107</v>
      </c>
      <c r="L236" s="1" t="s">
        <v>1108</v>
      </c>
      <c r="M236" s="1"/>
      <c r="N236" s="1"/>
      <c r="O236" s="1"/>
      <c r="P236" s="1"/>
      <c r="Q236" s="1"/>
      <c r="R236" s="5" t="s">
        <v>1109</v>
      </c>
      <c r="S236" s="1"/>
      <c r="T236" s="1"/>
      <c r="U236" s="1"/>
      <c r="V236" s="1"/>
      <c r="W236" s="1"/>
      <c r="X236" s="1"/>
      <c r="Y236" s="1"/>
      <c r="Z236" s="1"/>
      <c r="AA236" s="1"/>
      <c r="AB236" s="1"/>
      <c r="AC236" s="1"/>
      <c r="AD236" s="1"/>
    </row>
    <row r="237" spans="1:30" ht="48" hidden="1" x14ac:dyDescent="0.2">
      <c r="A237" s="1" t="s">
        <v>368</v>
      </c>
      <c r="B237" s="2">
        <v>45468</v>
      </c>
      <c r="C237" s="2"/>
      <c r="D237" s="1" t="s">
        <v>22</v>
      </c>
      <c r="E237" s="1" t="s">
        <v>369</v>
      </c>
      <c r="F237" s="1" t="s">
        <v>1110</v>
      </c>
      <c r="G237" s="1"/>
      <c r="H237" s="1" t="s">
        <v>555</v>
      </c>
      <c r="I237" s="1"/>
      <c r="J237" s="1"/>
      <c r="K237" s="1" t="s">
        <v>1111</v>
      </c>
      <c r="L237" s="1" t="s">
        <v>1112</v>
      </c>
      <c r="M237" s="1" t="s">
        <v>1113</v>
      </c>
      <c r="N237" s="1" t="s">
        <v>550</v>
      </c>
      <c r="O237" s="1" t="s">
        <v>1114</v>
      </c>
      <c r="P237" s="1"/>
      <c r="Q237" s="1"/>
      <c r="R237" s="5" t="s">
        <v>1115</v>
      </c>
      <c r="S237" s="1"/>
      <c r="T237" s="1"/>
      <c r="U237" s="1"/>
      <c r="V237" s="1"/>
      <c r="W237" s="1"/>
      <c r="X237" s="1"/>
      <c r="Y237" s="1"/>
      <c r="Z237" s="1"/>
      <c r="AA237" s="1"/>
      <c r="AB237" s="1"/>
      <c r="AC237" s="1"/>
      <c r="AD237" s="1"/>
    </row>
    <row r="238" spans="1:30" ht="192" x14ac:dyDescent="0.2">
      <c r="A238" s="1" t="s">
        <v>71</v>
      </c>
      <c r="B238" s="2">
        <v>45107</v>
      </c>
      <c r="C238" s="2"/>
      <c r="D238" s="1" t="s">
        <v>257</v>
      </c>
      <c r="E238" s="1" t="s">
        <v>258</v>
      </c>
      <c r="F238" s="1" t="s">
        <v>1116</v>
      </c>
      <c r="G238" s="1"/>
      <c r="H238" s="1" t="s">
        <v>158</v>
      </c>
      <c r="I238" s="1"/>
      <c r="J238" s="1"/>
      <c r="K238" s="1" t="s">
        <v>1117</v>
      </c>
      <c r="L238" s="1" t="s">
        <v>1118</v>
      </c>
      <c r="M238" s="1" t="s">
        <v>173</v>
      </c>
      <c r="N238" s="1" t="s">
        <v>1119</v>
      </c>
      <c r="O238" s="1"/>
      <c r="P238" s="1"/>
      <c r="Q238" s="1"/>
      <c r="R238" s="5" t="s">
        <v>1120</v>
      </c>
      <c r="S238" s="1"/>
      <c r="T238" s="1"/>
      <c r="U238" s="1"/>
      <c r="V238" s="1"/>
      <c r="W238" s="1"/>
      <c r="X238" s="1"/>
      <c r="Y238" s="1"/>
      <c r="Z238" s="1"/>
      <c r="AA238" s="1"/>
      <c r="AB238" s="1"/>
      <c r="AC238" s="1"/>
      <c r="AD238" s="1"/>
    </row>
    <row r="239" spans="1:30" ht="64" x14ac:dyDescent="0.2">
      <c r="A239" s="1" t="s">
        <v>21</v>
      </c>
      <c r="B239" s="2">
        <v>45108</v>
      </c>
      <c r="C239" s="2">
        <v>45123</v>
      </c>
      <c r="D239" s="1" t="s">
        <v>97</v>
      </c>
      <c r="E239" s="1" t="s">
        <v>126</v>
      </c>
      <c r="F239" s="1"/>
      <c r="G239" s="1"/>
      <c r="H239" s="1" t="s">
        <v>24</v>
      </c>
      <c r="I239" s="1" t="s">
        <v>158</v>
      </c>
      <c r="J239" s="1"/>
      <c r="K239" s="1" t="s">
        <v>1121</v>
      </c>
      <c r="L239" s="1" t="s">
        <v>1122</v>
      </c>
      <c r="M239" s="1" t="s">
        <v>1123</v>
      </c>
      <c r="N239" s="1">
        <v>900</v>
      </c>
      <c r="O239" s="1"/>
      <c r="P239" s="1"/>
      <c r="Q239" s="1"/>
      <c r="R239" s="5" t="s">
        <v>1124</v>
      </c>
      <c r="S239" s="1"/>
      <c r="T239" s="1"/>
      <c r="U239" s="1"/>
      <c r="V239" s="1"/>
      <c r="W239" s="1"/>
      <c r="X239" s="1"/>
      <c r="Y239" s="1"/>
      <c r="Z239" s="1"/>
      <c r="AA239" s="1"/>
      <c r="AB239" s="1"/>
      <c r="AC239" s="1"/>
      <c r="AD239" s="1"/>
    </row>
    <row r="240" spans="1:30" ht="80" x14ac:dyDescent="0.2">
      <c r="A240" s="1" t="s">
        <v>21</v>
      </c>
      <c r="B240" s="2">
        <v>45108</v>
      </c>
      <c r="C240" s="2"/>
      <c r="D240" s="1" t="s">
        <v>97</v>
      </c>
      <c r="E240" s="1" t="s">
        <v>126</v>
      </c>
      <c r="F240" s="1" t="s">
        <v>1125</v>
      </c>
      <c r="G240" s="1"/>
      <c r="H240" s="1" t="s">
        <v>208</v>
      </c>
      <c r="I240" s="1" t="s">
        <v>158</v>
      </c>
      <c r="J240" s="1"/>
      <c r="K240" s="1" t="s">
        <v>1121</v>
      </c>
      <c r="L240" s="1" t="s">
        <v>1122</v>
      </c>
      <c r="M240" s="1" t="s">
        <v>1123</v>
      </c>
      <c r="N240" s="1"/>
      <c r="O240" s="1"/>
      <c r="P240" s="1"/>
      <c r="Q240" s="1" t="s">
        <v>1126</v>
      </c>
      <c r="R240" s="5" t="s">
        <v>1124</v>
      </c>
      <c r="S240" s="1"/>
      <c r="T240" s="1"/>
      <c r="U240" s="1"/>
      <c r="V240" s="1"/>
      <c r="W240" s="1"/>
      <c r="X240" s="1"/>
      <c r="Y240" s="1"/>
      <c r="Z240" s="1"/>
      <c r="AA240" s="1"/>
      <c r="AB240" s="1"/>
      <c r="AC240" s="1"/>
      <c r="AD240" s="1"/>
    </row>
    <row r="241" spans="1:30" ht="112" x14ac:dyDescent="0.2">
      <c r="A241" s="1" t="s">
        <v>105</v>
      </c>
      <c r="B241" s="2">
        <v>45111</v>
      </c>
      <c r="C241" s="2"/>
      <c r="D241" s="1" t="s">
        <v>248</v>
      </c>
      <c r="E241" s="1" t="s">
        <v>249</v>
      </c>
      <c r="F241" s="1" t="s">
        <v>1127</v>
      </c>
      <c r="G241" s="1"/>
      <c r="H241" s="1" t="s">
        <v>158</v>
      </c>
      <c r="I241" s="1"/>
      <c r="J241" s="1"/>
      <c r="K241" s="1"/>
      <c r="L241" s="1" t="s">
        <v>1128</v>
      </c>
      <c r="M241" s="1" t="s">
        <v>1129</v>
      </c>
      <c r="N241" s="1"/>
      <c r="O241" s="1" t="s">
        <v>1130</v>
      </c>
      <c r="P241" s="1"/>
      <c r="Q241" s="5"/>
      <c r="R241" s="5" t="s">
        <v>1131</v>
      </c>
      <c r="S241" s="1"/>
      <c r="T241" s="1"/>
      <c r="U241" s="1"/>
      <c r="V241" s="1"/>
      <c r="W241" s="1"/>
      <c r="X241" s="1"/>
      <c r="Y241" s="1"/>
      <c r="Z241" s="1"/>
      <c r="AA241" s="1"/>
      <c r="AB241" s="1"/>
      <c r="AC241" s="1"/>
      <c r="AD241" s="1"/>
    </row>
    <row r="242" spans="1:30" ht="64" x14ac:dyDescent="0.2">
      <c r="A242" s="1" t="s">
        <v>21</v>
      </c>
      <c r="B242" s="2">
        <v>45112</v>
      </c>
      <c r="C242" s="2"/>
      <c r="D242" s="1" t="s">
        <v>48</v>
      </c>
      <c r="E242" s="1" t="s">
        <v>49</v>
      </c>
      <c r="F242" s="1"/>
      <c r="G242" s="1"/>
      <c r="H242" s="1" t="s">
        <v>24</v>
      </c>
      <c r="I242" s="1"/>
      <c r="J242" s="1"/>
      <c r="K242" s="4" t="s">
        <v>1132</v>
      </c>
      <c r="L242" s="1" t="s">
        <v>1133</v>
      </c>
      <c r="M242" s="1" t="s">
        <v>1134</v>
      </c>
      <c r="N242" s="1"/>
      <c r="O242" s="1"/>
      <c r="P242" s="1"/>
      <c r="Q242" s="1" t="s">
        <v>1135</v>
      </c>
      <c r="R242" s="5" t="s">
        <v>1136</v>
      </c>
      <c r="S242" s="1"/>
      <c r="T242" s="1"/>
      <c r="U242" s="1"/>
      <c r="V242" s="1"/>
      <c r="W242" s="1"/>
      <c r="X242" s="1"/>
      <c r="Y242" s="1"/>
      <c r="Z242" s="1"/>
      <c r="AA242" s="1"/>
      <c r="AB242" s="1"/>
      <c r="AC242" s="1"/>
      <c r="AD242" s="1"/>
    </row>
    <row r="243" spans="1:30" ht="64" x14ac:dyDescent="0.2">
      <c r="A243" s="1" t="s">
        <v>21</v>
      </c>
      <c r="B243" s="2">
        <v>45113</v>
      </c>
      <c r="C243" s="2"/>
      <c r="D243" s="1" t="s">
        <v>48</v>
      </c>
      <c r="E243" s="1" t="s">
        <v>49</v>
      </c>
      <c r="F243" s="1" t="s">
        <v>1137</v>
      </c>
      <c r="G243" s="1"/>
      <c r="H243" s="1" t="s">
        <v>74</v>
      </c>
      <c r="I243" s="1"/>
      <c r="J243" s="1"/>
      <c r="K243" s="1" t="s">
        <v>1132</v>
      </c>
      <c r="L243" s="1" t="s">
        <v>1133</v>
      </c>
      <c r="M243" s="1" t="s">
        <v>1134</v>
      </c>
      <c r="N243" s="1"/>
      <c r="O243" s="1"/>
      <c r="P243" s="1"/>
      <c r="Q243" s="1" t="s">
        <v>1138</v>
      </c>
      <c r="R243" s="5" t="s">
        <v>1139</v>
      </c>
      <c r="S243" s="1"/>
      <c r="T243" s="1"/>
      <c r="U243" s="1"/>
      <c r="V243" s="1"/>
      <c r="W243" s="1"/>
      <c r="X243" s="1"/>
      <c r="Y243" s="1"/>
      <c r="Z243" s="1"/>
      <c r="AA243" s="1"/>
      <c r="AB243" s="1"/>
      <c r="AC243" s="1"/>
      <c r="AD243" s="1"/>
    </row>
    <row r="244" spans="1:30" ht="160" x14ac:dyDescent="0.2">
      <c r="A244" s="1" t="s">
        <v>309</v>
      </c>
      <c r="B244" s="2">
        <v>45114</v>
      </c>
      <c r="C244" s="2"/>
      <c r="D244" s="1" t="s">
        <v>257</v>
      </c>
      <c r="E244" s="1" t="s">
        <v>520</v>
      </c>
      <c r="F244" s="1" t="s">
        <v>1140</v>
      </c>
      <c r="G244" s="1"/>
      <c r="H244" s="1" t="s">
        <v>158</v>
      </c>
      <c r="I244" s="1"/>
      <c r="J244" s="1"/>
      <c r="K244" s="1"/>
      <c r="L244" s="1" t="s">
        <v>1141</v>
      </c>
      <c r="M244" s="1"/>
      <c r="N244" s="1" t="s">
        <v>1142</v>
      </c>
      <c r="O244" s="1"/>
      <c r="P244" s="1"/>
      <c r="Q244" s="5"/>
      <c r="R244" s="5" t="s">
        <v>1143</v>
      </c>
      <c r="S244" s="1"/>
      <c r="T244" s="1"/>
      <c r="U244" s="1"/>
      <c r="V244" s="1"/>
      <c r="W244" s="1"/>
      <c r="X244" s="1"/>
      <c r="Y244" s="1"/>
      <c r="Z244" s="1"/>
      <c r="AA244" s="1"/>
      <c r="AB244" s="1"/>
      <c r="AC244" s="1"/>
      <c r="AD244" s="1"/>
    </row>
    <row r="245" spans="1:30" ht="96" x14ac:dyDescent="0.2">
      <c r="A245" s="1" t="s">
        <v>554</v>
      </c>
      <c r="B245" s="2">
        <v>45115</v>
      </c>
      <c r="C245" s="2"/>
      <c r="D245" s="1" t="s">
        <v>97</v>
      </c>
      <c r="E245" s="1" t="s">
        <v>126</v>
      </c>
      <c r="F245" s="1" t="s">
        <v>1144</v>
      </c>
      <c r="G245" s="1"/>
      <c r="H245" s="1" t="s">
        <v>555</v>
      </c>
      <c r="I245" s="1"/>
      <c r="J245" s="1"/>
      <c r="K245" s="1" t="s">
        <v>1145</v>
      </c>
      <c r="L245" s="1" t="s">
        <v>1146</v>
      </c>
      <c r="M245" s="1" t="s">
        <v>1147</v>
      </c>
      <c r="N245" s="1">
        <v>200</v>
      </c>
      <c r="O245" s="1"/>
      <c r="P245" s="1"/>
      <c r="Q245" s="1" t="s">
        <v>1148</v>
      </c>
      <c r="R245" s="5" t="s">
        <v>1149</v>
      </c>
      <c r="S245" s="1"/>
      <c r="T245" s="1"/>
      <c r="U245" s="1"/>
      <c r="V245" s="1"/>
      <c r="W245" s="1"/>
      <c r="X245" s="1"/>
      <c r="Y245" s="1"/>
      <c r="Z245" s="1"/>
      <c r="AA245" s="1"/>
      <c r="AB245" s="1"/>
      <c r="AC245" s="1"/>
      <c r="AD245" s="1"/>
    </row>
    <row r="246" spans="1:30" ht="64" x14ac:dyDescent="0.2">
      <c r="A246" s="1" t="s">
        <v>21</v>
      </c>
      <c r="B246" s="2">
        <v>45115</v>
      </c>
      <c r="C246" s="2"/>
      <c r="D246" s="1" t="s">
        <v>22</v>
      </c>
      <c r="E246" s="1" t="s">
        <v>1150</v>
      </c>
      <c r="F246" s="1" t="s">
        <v>1151</v>
      </c>
      <c r="G246" s="1" t="s">
        <v>1152</v>
      </c>
      <c r="H246" s="1" t="s">
        <v>158</v>
      </c>
      <c r="I246" s="1"/>
      <c r="J246" s="1"/>
      <c r="K246" s="1" t="s">
        <v>1153</v>
      </c>
      <c r="L246" s="1" t="s">
        <v>1154</v>
      </c>
      <c r="M246" s="1" t="s">
        <v>1155</v>
      </c>
      <c r="N246" s="1"/>
      <c r="O246" s="1"/>
      <c r="P246" s="1" t="s">
        <v>1156</v>
      </c>
      <c r="Q246" s="1"/>
      <c r="R246" s="5" t="s">
        <v>1157</v>
      </c>
      <c r="S246" s="1"/>
      <c r="T246" s="1"/>
      <c r="U246" s="1"/>
      <c r="V246" s="1"/>
      <c r="W246" s="1"/>
      <c r="X246" s="1"/>
      <c r="Y246" s="1"/>
      <c r="Z246" s="1"/>
      <c r="AA246" s="1"/>
      <c r="AB246" s="1"/>
      <c r="AC246" s="1"/>
      <c r="AD246" s="1"/>
    </row>
    <row r="247" spans="1:30" ht="64" x14ac:dyDescent="0.2">
      <c r="A247" s="1" t="s">
        <v>181</v>
      </c>
      <c r="B247" s="2">
        <v>45116</v>
      </c>
      <c r="C247" s="2"/>
      <c r="D247" s="1" t="s">
        <v>22</v>
      </c>
      <c r="E247" s="1" t="s">
        <v>23</v>
      </c>
      <c r="F247" s="1" t="s">
        <v>1158</v>
      </c>
      <c r="G247" s="1"/>
      <c r="H247" s="1" t="s">
        <v>74</v>
      </c>
      <c r="I247" s="1"/>
      <c r="J247" s="1"/>
      <c r="K247" s="1"/>
      <c r="L247" s="1" t="s">
        <v>1159</v>
      </c>
      <c r="M247" s="1" t="s">
        <v>1160</v>
      </c>
      <c r="N247" s="1"/>
      <c r="O247" s="1"/>
      <c r="P247" s="1"/>
      <c r="Q247" s="1" t="s">
        <v>1161</v>
      </c>
      <c r="R247" s="5" t="s">
        <v>1162</v>
      </c>
      <c r="S247" s="1"/>
      <c r="T247" s="1"/>
      <c r="U247" s="1"/>
      <c r="V247" s="1"/>
      <c r="W247" s="1"/>
      <c r="X247" s="1"/>
      <c r="Y247" s="1"/>
      <c r="Z247" s="1"/>
      <c r="AA247" s="1"/>
      <c r="AB247" s="1"/>
      <c r="AC247" s="1"/>
      <c r="AD247" s="1"/>
    </row>
    <row r="248" spans="1:30" ht="176" x14ac:dyDescent="0.2">
      <c r="A248" s="1" t="s">
        <v>21</v>
      </c>
      <c r="B248" s="2">
        <v>45120</v>
      </c>
      <c r="C248" s="2"/>
      <c r="D248" s="1" t="s">
        <v>97</v>
      </c>
      <c r="E248" s="1" t="s">
        <v>97</v>
      </c>
      <c r="F248" s="1" t="s">
        <v>1163</v>
      </c>
      <c r="G248" s="1"/>
      <c r="H248" s="1" t="s">
        <v>208</v>
      </c>
      <c r="I248" s="1" t="s">
        <v>74</v>
      </c>
      <c r="J248" s="1"/>
      <c r="K248" s="1" t="s">
        <v>1164</v>
      </c>
      <c r="L248" s="1" t="s">
        <v>1080</v>
      </c>
      <c r="M248" s="1" t="s">
        <v>1081</v>
      </c>
      <c r="N248" s="1"/>
      <c r="O248" s="1"/>
      <c r="P248" s="1"/>
      <c r="Q248" s="1" t="s">
        <v>1084</v>
      </c>
      <c r="R248" s="5" t="s">
        <v>1165</v>
      </c>
      <c r="S248" s="1"/>
      <c r="T248" s="1"/>
      <c r="U248" s="1"/>
      <c r="V248" s="1"/>
      <c r="W248" s="1"/>
      <c r="X248" s="1"/>
      <c r="Y248" s="1"/>
      <c r="Z248" s="1"/>
      <c r="AA248" s="1"/>
      <c r="AB248" s="1"/>
      <c r="AC248" s="1"/>
      <c r="AD248" s="1"/>
    </row>
    <row r="249" spans="1:30" ht="112" x14ac:dyDescent="0.2">
      <c r="A249" s="1" t="s">
        <v>181</v>
      </c>
      <c r="B249" s="2">
        <v>45120</v>
      </c>
      <c r="C249" s="2"/>
      <c r="D249" s="1" t="s">
        <v>182</v>
      </c>
      <c r="E249" s="1" t="s">
        <v>1166</v>
      </c>
      <c r="F249" s="1" t="s">
        <v>1167</v>
      </c>
      <c r="G249" s="1"/>
      <c r="H249" s="1" t="s">
        <v>158</v>
      </c>
      <c r="I249" s="1"/>
      <c r="J249" s="1"/>
      <c r="K249" s="1" t="s">
        <v>1168</v>
      </c>
      <c r="L249" s="1" t="s">
        <v>1169</v>
      </c>
      <c r="M249" s="1" t="s">
        <v>1170</v>
      </c>
      <c r="N249" s="1" t="s">
        <v>550</v>
      </c>
      <c r="O249" s="1"/>
      <c r="P249" s="1"/>
      <c r="Q249" s="1"/>
      <c r="R249" s="5" t="s">
        <v>1171</v>
      </c>
      <c r="S249" s="1"/>
      <c r="T249" s="1"/>
      <c r="U249" s="1"/>
      <c r="V249" s="1"/>
      <c r="W249" s="1"/>
      <c r="X249" s="1"/>
      <c r="Y249" s="1"/>
      <c r="Z249" s="1"/>
      <c r="AA249" s="1"/>
      <c r="AB249" s="1"/>
      <c r="AC249" s="1"/>
      <c r="AD249" s="1"/>
    </row>
    <row r="250" spans="1:30" ht="96" x14ac:dyDescent="0.2">
      <c r="A250" s="1" t="s">
        <v>1172</v>
      </c>
      <c r="B250" s="2">
        <v>45121</v>
      </c>
      <c r="C250" s="2"/>
      <c r="D250" s="1" t="s">
        <v>134</v>
      </c>
      <c r="E250" s="1" t="s">
        <v>1173</v>
      </c>
      <c r="F250" s="1"/>
      <c r="G250" s="1"/>
      <c r="H250" s="1" t="s">
        <v>1174</v>
      </c>
      <c r="I250" s="1"/>
      <c r="J250" s="1"/>
      <c r="K250" s="1" t="s">
        <v>1175</v>
      </c>
      <c r="L250" s="1" t="s">
        <v>1176</v>
      </c>
      <c r="M250" s="1" t="s">
        <v>1177</v>
      </c>
      <c r="N250" s="1"/>
      <c r="O250" s="1"/>
      <c r="P250" s="1" t="s">
        <v>1178</v>
      </c>
      <c r="Q250" s="1"/>
      <c r="R250" s="5" t="s">
        <v>1179</v>
      </c>
      <c r="S250" s="1"/>
      <c r="T250" s="1"/>
      <c r="U250" s="1"/>
      <c r="V250" s="1"/>
      <c r="W250" s="1"/>
      <c r="X250" s="1"/>
      <c r="Y250" s="1"/>
      <c r="Z250" s="1"/>
      <c r="AA250" s="1"/>
      <c r="AB250" s="1"/>
      <c r="AC250" s="1"/>
      <c r="AD250" s="1"/>
    </row>
    <row r="251" spans="1:30" ht="176" x14ac:dyDescent="0.2">
      <c r="A251" s="1" t="s">
        <v>21</v>
      </c>
      <c r="B251" s="2">
        <v>45130</v>
      </c>
      <c r="C251" s="2"/>
      <c r="D251" s="1" t="s">
        <v>114</v>
      </c>
      <c r="E251" s="1" t="s">
        <v>115</v>
      </c>
      <c r="F251" s="1" t="s">
        <v>1180</v>
      </c>
      <c r="G251" s="1"/>
      <c r="H251" s="1" t="s">
        <v>208</v>
      </c>
      <c r="I251" s="1" t="s">
        <v>100</v>
      </c>
      <c r="J251" s="1" t="s">
        <v>74</v>
      </c>
      <c r="K251" s="1" t="s">
        <v>1079</v>
      </c>
      <c r="L251" s="1" t="s">
        <v>1080</v>
      </c>
      <c r="M251" s="1" t="s">
        <v>1081</v>
      </c>
      <c r="N251" s="1" t="s">
        <v>205</v>
      </c>
      <c r="O251" s="1"/>
      <c r="P251" s="1" t="s">
        <v>1181</v>
      </c>
      <c r="Q251" s="1" t="s">
        <v>1084</v>
      </c>
      <c r="R251" s="5" t="s">
        <v>1182</v>
      </c>
      <c r="S251" s="1"/>
      <c r="T251" s="1"/>
      <c r="U251" s="1"/>
      <c r="V251" s="1"/>
      <c r="W251" s="1"/>
      <c r="X251" s="1"/>
      <c r="Y251" s="1"/>
      <c r="Z251" s="1"/>
      <c r="AA251" s="1"/>
      <c r="AB251" s="1"/>
      <c r="AC251" s="1"/>
      <c r="AD251" s="1"/>
    </row>
    <row r="252" spans="1:30" ht="96" x14ac:dyDescent="0.2">
      <c r="A252" s="1" t="s">
        <v>105</v>
      </c>
      <c r="B252" s="2">
        <v>45136</v>
      </c>
      <c r="C252" s="2"/>
      <c r="D252" s="1" t="s">
        <v>194</v>
      </c>
      <c r="E252" s="1" t="s">
        <v>195</v>
      </c>
      <c r="F252" s="1"/>
      <c r="G252" s="1"/>
      <c r="H252" s="1" t="s">
        <v>128</v>
      </c>
      <c r="I252" s="1"/>
      <c r="J252" s="1"/>
      <c r="K252" s="1" t="s">
        <v>1183</v>
      </c>
      <c r="L252" s="1" t="s">
        <v>888</v>
      </c>
      <c r="M252" s="1" t="s">
        <v>1184</v>
      </c>
      <c r="N252" s="1"/>
      <c r="O252" s="1"/>
      <c r="P252" s="1"/>
      <c r="Q252" s="1"/>
      <c r="R252" s="5" t="s">
        <v>1185</v>
      </c>
      <c r="S252" s="1"/>
      <c r="T252" s="1"/>
      <c r="U252" s="1"/>
      <c r="V252" s="1"/>
      <c r="W252" s="1"/>
      <c r="X252" s="1"/>
      <c r="Y252" s="1"/>
      <c r="Z252" s="1"/>
      <c r="AA252" s="1"/>
      <c r="AB252" s="1"/>
      <c r="AC252" s="1"/>
      <c r="AD252" s="1"/>
    </row>
    <row r="253" spans="1:30" ht="112" x14ac:dyDescent="0.2">
      <c r="A253" s="1" t="s">
        <v>21</v>
      </c>
      <c r="B253" s="2">
        <v>45137</v>
      </c>
      <c r="C253" s="2"/>
      <c r="D253" s="1" t="s">
        <v>22</v>
      </c>
      <c r="E253" s="1" t="s">
        <v>23</v>
      </c>
      <c r="F253" s="1" t="s">
        <v>1186</v>
      </c>
      <c r="G253" s="1"/>
      <c r="H253" s="1" t="s">
        <v>158</v>
      </c>
      <c r="I253" s="1"/>
      <c r="J253" s="1"/>
      <c r="K253" s="1" t="s">
        <v>1187</v>
      </c>
      <c r="L253" s="1"/>
      <c r="M253" s="1"/>
      <c r="N253" s="1"/>
      <c r="O253" s="1"/>
      <c r="P253" s="1"/>
      <c r="Q253" s="1" t="s">
        <v>1188</v>
      </c>
      <c r="R253" s="5" t="s">
        <v>1189</v>
      </c>
      <c r="S253" s="1"/>
      <c r="T253" s="1"/>
      <c r="U253" s="1"/>
      <c r="V253" s="1"/>
      <c r="W253" s="1"/>
      <c r="X253" s="1"/>
      <c r="Y253" s="1"/>
      <c r="Z253" s="1"/>
      <c r="AA253" s="1"/>
      <c r="AB253" s="1"/>
      <c r="AC253" s="1"/>
      <c r="AD253" s="1"/>
    </row>
    <row r="254" spans="1:30" ht="144" x14ac:dyDescent="0.2">
      <c r="A254" s="1" t="s">
        <v>395</v>
      </c>
      <c r="B254" s="2">
        <v>45138</v>
      </c>
      <c r="C254" s="2">
        <v>45315</v>
      </c>
      <c r="D254" s="1" t="s">
        <v>48</v>
      </c>
      <c r="E254" s="1" t="s">
        <v>1190</v>
      </c>
      <c r="F254" s="1" t="s">
        <v>1191</v>
      </c>
      <c r="G254" s="1"/>
      <c r="H254" s="1" t="s">
        <v>398</v>
      </c>
      <c r="I254" s="1" t="s">
        <v>1192</v>
      </c>
      <c r="J254" s="1"/>
      <c r="K254" s="1" t="s">
        <v>1193</v>
      </c>
      <c r="L254" s="1" t="s">
        <v>1194</v>
      </c>
      <c r="M254" s="1" t="s">
        <v>1195</v>
      </c>
      <c r="N254" s="1" t="s">
        <v>985</v>
      </c>
      <c r="O254" s="1"/>
      <c r="P254" s="1" t="s">
        <v>1196</v>
      </c>
      <c r="Q254" s="1" t="s">
        <v>1197</v>
      </c>
      <c r="R254" s="5" t="s">
        <v>1198</v>
      </c>
      <c r="S254" s="5" t="s">
        <v>1199</v>
      </c>
      <c r="T254" s="5" t="s">
        <v>1200</v>
      </c>
      <c r="U254" s="1"/>
      <c r="V254" s="1"/>
      <c r="W254" s="1"/>
      <c r="X254" s="1"/>
      <c r="Y254" s="1"/>
      <c r="Z254" s="1"/>
      <c r="AA254" s="1"/>
      <c r="AB254" s="1"/>
      <c r="AC254" s="1"/>
      <c r="AD254" s="1"/>
    </row>
    <row r="255" spans="1:30" ht="64" x14ac:dyDescent="0.2">
      <c r="A255" s="1" t="s">
        <v>21</v>
      </c>
      <c r="B255" s="2">
        <v>45138</v>
      </c>
      <c r="C255" s="2"/>
      <c r="D255" s="1" t="s">
        <v>48</v>
      </c>
      <c r="E255" s="1" t="s">
        <v>1201</v>
      </c>
      <c r="F255" s="1"/>
      <c r="G255" s="1"/>
      <c r="H255" s="1" t="s">
        <v>74</v>
      </c>
      <c r="I255" s="1"/>
      <c r="J255" s="1"/>
      <c r="K255" s="1" t="s">
        <v>1202</v>
      </c>
      <c r="L255" s="1" t="s">
        <v>1203</v>
      </c>
      <c r="M255" s="1" t="s">
        <v>173</v>
      </c>
      <c r="N255" s="1" t="s">
        <v>1204</v>
      </c>
      <c r="O255" s="1"/>
      <c r="P255" s="1"/>
      <c r="Q255" s="1"/>
      <c r="R255" s="5" t="s">
        <v>1205</v>
      </c>
      <c r="S255" s="1"/>
      <c r="T255" s="1"/>
      <c r="U255" s="1"/>
      <c r="V255" s="1"/>
      <c r="W255" s="1"/>
      <c r="X255" s="1"/>
      <c r="Y255" s="1"/>
      <c r="Z255" s="1"/>
      <c r="AA255" s="1"/>
      <c r="AB255" s="1"/>
      <c r="AC255" s="1"/>
      <c r="AD255" s="1"/>
    </row>
    <row r="256" spans="1:30" ht="144" x14ac:dyDescent="0.2">
      <c r="A256" s="1" t="s">
        <v>309</v>
      </c>
      <c r="B256" s="2">
        <v>45138</v>
      </c>
      <c r="C256" s="2"/>
      <c r="D256" s="1" t="s">
        <v>22</v>
      </c>
      <c r="E256" s="1" t="s">
        <v>369</v>
      </c>
      <c r="F256" s="1" t="s">
        <v>1206</v>
      </c>
      <c r="G256" s="1"/>
      <c r="H256" s="1" t="s">
        <v>158</v>
      </c>
      <c r="I256" s="1"/>
      <c r="J256" s="1"/>
      <c r="K256" s="1" t="s">
        <v>1207</v>
      </c>
      <c r="L256" s="1" t="s">
        <v>1208</v>
      </c>
      <c r="M256" s="1" t="s">
        <v>1209</v>
      </c>
      <c r="N256" s="1" t="s">
        <v>46</v>
      </c>
      <c r="O256" s="1"/>
      <c r="P256" s="1" t="s">
        <v>1210</v>
      </c>
      <c r="Q256" s="1"/>
      <c r="R256" s="5" t="s">
        <v>1211</v>
      </c>
      <c r="S256" s="1"/>
      <c r="T256" s="1"/>
      <c r="U256" s="1"/>
      <c r="V256" s="1"/>
      <c r="W256" s="1"/>
      <c r="X256" s="1"/>
      <c r="Y256" s="1"/>
      <c r="Z256" s="1"/>
      <c r="AA256" s="1"/>
      <c r="AB256" s="1"/>
      <c r="AC256" s="1"/>
      <c r="AD256" s="1"/>
    </row>
    <row r="257" spans="1:30" ht="112" x14ac:dyDescent="0.2">
      <c r="A257" s="1" t="s">
        <v>395</v>
      </c>
      <c r="B257" s="2">
        <v>45144</v>
      </c>
      <c r="C257" s="2">
        <v>45162</v>
      </c>
      <c r="D257" s="1" t="s">
        <v>48</v>
      </c>
      <c r="E257" s="1" t="s">
        <v>1212</v>
      </c>
      <c r="F257" s="1"/>
      <c r="G257" s="1"/>
      <c r="H257" s="1" t="s">
        <v>398</v>
      </c>
      <c r="I257" s="1"/>
      <c r="J257" s="1"/>
      <c r="K257" s="1" t="s">
        <v>1213</v>
      </c>
      <c r="L257" s="1" t="s">
        <v>1214</v>
      </c>
      <c r="M257" s="1" t="s">
        <v>1215</v>
      </c>
      <c r="N257" s="1" t="s">
        <v>985</v>
      </c>
      <c r="O257" s="1"/>
      <c r="P257" s="1"/>
      <c r="Q257" s="1"/>
      <c r="R257" s="5" t="s">
        <v>1216</v>
      </c>
      <c r="S257" s="1"/>
      <c r="T257" s="1"/>
      <c r="U257" s="1"/>
      <c r="V257" s="1"/>
      <c r="W257" s="1"/>
      <c r="X257" s="1"/>
      <c r="Y257" s="1"/>
      <c r="Z257" s="1"/>
      <c r="AA257" s="1"/>
      <c r="AB257" s="1"/>
      <c r="AC257" s="1"/>
      <c r="AD257" s="1"/>
    </row>
    <row r="258" spans="1:30" ht="64" x14ac:dyDescent="0.2">
      <c r="A258" s="1" t="s">
        <v>105</v>
      </c>
      <c r="B258" s="2">
        <v>45144</v>
      </c>
      <c r="C258" s="2"/>
      <c r="D258" s="1" t="s">
        <v>248</v>
      </c>
      <c r="E258" s="1" t="s">
        <v>249</v>
      </c>
      <c r="F258" s="1" t="s">
        <v>1217</v>
      </c>
      <c r="G258" s="1"/>
      <c r="H258" s="1" t="s">
        <v>158</v>
      </c>
      <c r="I258" s="1"/>
      <c r="J258" s="1"/>
      <c r="K258" s="1" t="s">
        <v>1218</v>
      </c>
      <c r="L258" s="1" t="s">
        <v>1219</v>
      </c>
      <c r="M258" s="1" t="s">
        <v>1220</v>
      </c>
      <c r="N258" s="1" t="s">
        <v>1221</v>
      </c>
      <c r="O258" s="1"/>
      <c r="P258" s="1"/>
      <c r="Q258" s="1"/>
      <c r="R258" s="5" t="s">
        <v>1222</v>
      </c>
      <c r="S258" s="1"/>
      <c r="T258" s="1"/>
      <c r="U258" s="1"/>
      <c r="V258" s="1"/>
      <c r="W258" s="1"/>
      <c r="X258" s="1"/>
      <c r="Y258" s="1"/>
      <c r="Z258" s="1"/>
      <c r="AA258" s="1"/>
      <c r="AB258" s="1"/>
      <c r="AC258" s="1"/>
      <c r="AD258" s="1"/>
    </row>
    <row r="259" spans="1:30" ht="64" x14ac:dyDescent="0.2">
      <c r="A259" s="1" t="s">
        <v>105</v>
      </c>
      <c r="B259" s="2">
        <v>45144</v>
      </c>
      <c r="C259" s="2"/>
      <c r="D259" s="1" t="s">
        <v>114</v>
      </c>
      <c r="E259" s="1" t="s">
        <v>1223</v>
      </c>
      <c r="F259" s="1"/>
      <c r="G259" s="1"/>
      <c r="H259" s="1" t="s">
        <v>128</v>
      </c>
      <c r="I259" s="1"/>
      <c r="J259" s="1"/>
      <c r="K259" s="1" t="s">
        <v>1224</v>
      </c>
      <c r="L259" s="1" t="s">
        <v>1225</v>
      </c>
      <c r="M259" s="1" t="s">
        <v>1226</v>
      </c>
      <c r="N259" s="1" t="s">
        <v>1227</v>
      </c>
      <c r="O259" s="1"/>
      <c r="P259" s="1"/>
      <c r="Q259" s="1"/>
      <c r="R259" s="5" t="s">
        <v>1228</v>
      </c>
      <c r="S259" s="5" t="s">
        <v>1229</v>
      </c>
      <c r="T259" s="1"/>
      <c r="U259" s="1"/>
      <c r="V259" s="1"/>
      <c r="W259" s="1"/>
      <c r="X259" s="1"/>
      <c r="Y259" s="1"/>
      <c r="Z259" s="1"/>
      <c r="AA259" s="1"/>
      <c r="AB259" s="1"/>
      <c r="AC259" s="1"/>
      <c r="AD259" s="1"/>
    </row>
    <row r="260" spans="1:30" ht="64" x14ac:dyDescent="0.2">
      <c r="A260" s="1" t="s">
        <v>395</v>
      </c>
      <c r="B260" s="2">
        <v>45145</v>
      </c>
      <c r="C260" s="2">
        <v>45163</v>
      </c>
      <c r="D260" s="1" t="s">
        <v>48</v>
      </c>
      <c r="E260" s="1" t="s">
        <v>1230</v>
      </c>
      <c r="F260" s="1"/>
      <c r="G260" s="1"/>
      <c r="H260" s="1" t="s">
        <v>398</v>
      </c>
      <c r="I260" s="1"/>
      <c r="J260" s="1"/>
      <c r="K260" s="1" t="s">
        <v>1231</v>
      </c>
      <c r="L260" s="1" t="s">
        <v>1232</v>
      </c>
      <c r="M260" s="1"/>
      <c r="N260" s="1"/>
      <c r="O260" s="1"/>
      <c r="P260" s="4"/>
      <c r="Q260" s="1"/>
      <c r="R260" s="5" t="s">
        <v>1233</v>
      </c>
      <c r="S260" s="1"/>
      <c r="T260" s="1"/>
      <c r="U260" s="1"/>
      <c r="V260" s="1"/>
      <c r="W260" s="1"/>
      <c r="X260" s="1"/>
      <c r="Y260" s="1"/>
      <c r="Z260" s="1"/>
      <c r="AA260" s="1"/>
      <c r="AB260" s="1"/>
      <c r="AC260" s="1"/>
      <c r="AD260" s="1"/>
    </row>
    <row r="261" spans="1:30" ht="160" x14ac:dyDescent="0.2">
      <c r="A261" s="1" t="s">
        <v>395</v>
      </c>
      <c r="B261" s="2">
        <v>45145</v>
      </c>
      <c r="C261" s="2">
        <v>45314</v>
      </c>
      <c r="D261" s="1" t="s">
        <v>48</v>
      </c>
      <c r="E261" s="1" t="s">
        <v>1190</v>
      </c>
      <c r="F261" s="1" t="s">
        <v>1234</v>
      </c>
      <c r="G261" s="1"/>
      <c r="H261" s="1" t="s">
        <v>398</v>
      </c>
      <c r="I261" s="1"/>
      <c r="J261" s="1"/>
      <c r="K261" s="1" t="s">
        <v>1193</v>
      </c>
      <c r="L261" s="1" t="s">
        <v>1235</v>
      </c>
      <c r="M261" s="1" t="s">
        <v>1236</v>
      </c>
      <c r="N261" s="1" t="s">
        <v>1237</v>
      </c>
      <c r="O261" s="1"/>
      <c r="P261" s="1"/>
      <c r="Q261" s="1"/>
      <c r="R261" s="5" t="s">
        <v>1238</v>
      </c>
      <c r="S261" s="5" t="s">
        <v>1239</v>
      </c>
      <c r="T261" s="5" t="s">
        <v>1240</v>
      </c>
      <c r="U261" s="1"/>
      <c r="V261" s="1"/>
      <c r="W261" s="1"/>
      <c r="X261" s="1"/>
      <c r="Y261" s="1"/>
      <c r="Z261" s="1"/>
      <c r="AA261" s="1"/>
      <c r="AB261" s="1"/>
      <c r="AC261" s="1"/>
      <c r="AD261" s="1"/>
    </row>
    <row r="262" spans="1:30" ht="80" x14ac:dyDescent="0.2">
      <c r="A262" s="1" t="s">
        <v>478</v>
      </c>
      <c r="B262" s="2">
        <v>45145</v>
      </c>
      <c r="C262" s="2"/>
      <c r="D262" s="1" t="s">
        <v>22</v>
      </c>
      <c r="E262" s="1" t="s">
        <v>369</v>
      </c>
      <c r="F262" s="1" t="s">
        <v>1241</v>
      </c>
      <c r="G262" s="1"/>
      <c r="H262" s="1" t="s">
        <v>74</v>
      </c>
      <c r="I262" s="1"/>
      <c r="J262" s="1"/>
      <c r="K262" s="1" t="s">
        <v>480</v>
      </c>
      <c r="L262" s="1" t="s">
        <v>1242</v>
      </c>
      <c r="M262" s="1" t="s">
        <v>64</v>
      </c>
      <c r="N262" s="1" t="s">
        <v>178</v>
      </c>
      <c r="O262" s="1"/>
      <c r="P262" s="1"/>
      <c r="Q262" s="1"/>
      <c r="R262" s="5" t="s">
        <v>1243</v>
      </c>
      <c r="S262" s="1"/>
      <c r="T262" s="1"/>
      <c r="U262" s="1"/>
      <c r="V262" s="1"/>
      <c r="W262" s="1"/>
      <c r="X262" s="1"/>
      <c r="Y262" s="1"/>
      <c r="Z262" s="1"/>
      <c r="AA262" s="1"/>
      <c r="AB262" s="1"/>
      <c r="AC262" s="1"/>
      <c r="AD262" s="1"/>
    </row>
    <row r="263" spans="1:30" ht="96" x14ac:dyDescent="0.2">
      <c r="A263" s="1" t="s">
        <v>21</v>
      </c>
      <c r="B263" s="2">
        <v>45148</v>
      </c>
      <c r="C263" s="2"/>
      <c r="D263" s="1" t="s">
        <v>134</v>
      </c>
      <c r="E263" s="1" t="s">
        <v>671</v>
      </c>
      <c r="F263" s="1" t="s">
        <v>1244</v>
      </c>
      <c r="G263" s="1"/>
      <c r="H263" s="1" t="s">
        <v>56</v>
      </c>
      <c r="I263" s="1"/>
      <c r="J263" s="1"/>
      <c r="K263" s="1" t="s">
        <v>1245</v>
      </c>
      <c r="L263" s="1" t="s">
        <v>1246</v>
      </c>
      <c r="M263" s="1" t="s">
        <v>1247</v>
      </c>
      <c r="N263" s="1" t="s">
        <v>352</v>
      </c>
      <c r="O263" s="1"/>
      <c r="P263" s="1"/>
      <c r="Q263" s="5"/>
      <c r="R263" s="5" t="s">
        <v>1248</v>
      </c>
      <c r="S263" s="1"/>
      <c r="T263" s="1"/>
      <c r="U263" s="1"/>
      <c r="V263" s="1"/>
      <c r="W263" s="1"/>
      <c r="X263" s="1"/>
      <c r="Y263" s="1"/>
      <c r="Z263" s="1"/>
      <c r="AA263" s="1"/>
      <c r="AB263" s="1"/>
      <c r="AC263" s="1"/>
      <c r="AD263" s="1"/>
    </row>
    <row r="264" spans="1:30" ht="80" x14ac:dyDescent="0.2">
      <c r="A264" s="1" t="s">
        <v>21</v>
      </c>
      <c r="B264" s="2">
        <v>45148</v>
      </c>
      <c r="C264" s="2"/>
      <c r="D264" s="1" t="s">
        <v>48</v>
      </c>
      <c r="E264" s="1" t="s">
        <v>1249</v>
      </c>
      <c r="F264" s="1" t="s">
        <v>1250</v>
      </c>
      <c r="G264" s="1"/>
      <c r="H264" s="1" t="s">
        <v>74</v>
      </c>
      <c r="I264" s="1"/>
      <c r="J264" s="1"/>
      <c r="K264" s="1" t="s">
        <v>1251</v>
      </c>
      <c r="L264" s="1" t="s">
        <v>1252</v>
      </c>
      <c r="M264" s="1" t="s">
        <v>1253</v>
      </c>
      <c r="N264" s="1"/>
      <c r="O264" s="1"/>
      <c r="P264" s="1"/>
      <c r="Q264" s="1" t="s">
        <v>1254</v>
      </c>
      <c r="R264" s="5" t="s">
        <v>1255</v>
      </c>
      <c r="S264" s="5" t="s">
        <v>1256</v>
      </c>
      <c r="T264" s="1"/>
      <c r="U264" s="1"/>
      <c r="V264" s="1"/>
      <c r="W264" s="1"/>
      <c r="X264" s="1"/>
      <c r="Y264" s="1"/>
      <c r="Z264" s="1"/>
      <c r="AA264" s="1"/>
      <c r="AB264" s="1"/>
      <c r="AC264" s="1"/>
      <c r="AD264" s="1"/>
    </row>
    <row r="265" spans="1:30" ht="128" x14ac:dyDescent="0.2">
      <c r="A265" s="1" t="s">
        <v>843</v>
      </c>
      <c r="B265" s="2">
        <v>45151</v>
      </c>
      <c r="C265" s="2"/>
      <c r="D265" s="1" t="s">
        <v>22</v>
      </c>
      <c r="E265" s="1" t="s">
        <v>369</v>
      </c>
      <c r="F265" s="1" t="s">
        <v>1257</v>
      </c>
      <c r="G265" s="1"/>
      <c r="H265" s="1" t="s">
        <v>128</v>
      </c>
      <c r="I265" s="1"/>
      <c r="J265" s="1"/>
      <c r="K265" s="1" t="s">
        <v>1258</v>
      </c>
      <c r="L265" s="1" t="s">
        <v>1029</v>
      </c>
      <c r="M265" s="1" t="s">
        <v>323</v>
      </c>
      <c r="N265" s="1" t="s">
        <v>1259</v>
      </c>
      <c r="O265" s="1"/>
      <c r="P265" s="1" t="s">
        <v>1260</v>
      </c>
      <c r="Q265" s="1"/>
      <c r="R265" s="5" t="s">
        <v>1261</v>
      </c>
      <c r="S265" s="1"/>
      <c r="T265" s="1"/>
      <c r="U265" s="1"/>
      <c r="V265" s="1"/>
      <c r="W265" s="1"/>
      <c r="X265" s="1"/>
      <c r="Y265" s="1"/>
      <c r="Z265" s="1"/>
      <c r="AA265" s="1"/>
      <c r="AB265" s="1"/>
      <c r="AC265" s="1"/>
      <c r="AD265" s="1"/>
    </row>
    <row r="266" spans="1:30" ht="128" x14ac:dyDescent="0.2">
      <c r="A266" s="1" t="s">
        <v>21</v>
      </c>
      <c r="B266" s="2">
        <v>45154</v>
      </c>
      <c r="C266" s="2"/>
      <c r="D266" s="1" t="s">
        <v>114</v>
      </c>
      <c r="E266" s="1" t="s">
        <v>115</v>
      </c>
      <c r="F266" s="1"/>
      <c r="G266" s="1"/>
      <c r="H266" s="1" t="s">
        <v>208</v>
      </c>
      <c r="I266" s="1" t="s">
        <v>74</v>
      </c>
      <c r="J266" s="1"/>
      <c r="K266" s="1" t="s">
        <v>31</v>
      </c>
      <c r="L266" s="1" t="s">
        <v>1262</v>
      </c>
      <c r="M266" s="1" t="s">
        <v>33</v>
      </c>
      <c r="N266" s="1"/>
      <c r="O266" s="1"/>
      <c r="P266" s="1"/>
      <c r="Q266" s="1" t="s">
        <v>1263</v>
      </c>
      <c r="R266" s="5" t="s">
        <v>1264</v>
      </c>
      <c r="S266" s="1"/>
      <c r="T266" s="1"/>
      <c r="U266" s="1"/>
      <c r="V266" s="1"/>
      <c r="W266" s="1"/>
      <c r="X266" s="1"/>
      <c r="Y266" s="1"/>
      <c r="Z266" s="1"/>
      <c r="AA266" s="1"/>
      <c r="AB266" s="1"/>
      <c r="AC266" s="1"/>
      <c r="AD266" s="1"/>
    </row>
    <row r="267" spans="1:30" ht="80" x14ac:dyDescent="0.2">
      <c r="A267" s="1" t="s">
        <v>181</v>
      </c>
      <c r="B267" s="2">
        <v>45156</v>
      </c>
      <c r="C267" s="2"/>
      <c r="D267" s="1" t="s">
        <v>248</v>
      </c>
      <c r="E267" s="1" t="s">
        <v>1265</v>
      </c>
      <c r="F267" s="1" t="s">
        <v>1266</v>
      </c>
      <c r="G267" s="1"/>
      <c r="H267" s="1" t="s">
        <v>74</v>
      </c>
      <c r="I267" s="1"/>
      <c r="J267" s="1"/>
      <c r="K267" s="1"/>
      <c r="L267" s="1" t="s">
        <v>1267</v>
      </c>
      <c r="M267" s="1" t="s">
        <v>1268</v>
      </c>
      <c r="N267" s="1" t="s">
        <v>1269</v>
      </c>
      <c r="O267" s="1"/>
      <c r="P267" s="1" t="s">
        <v>1270</v>
      </c>
      <c r="Q267" s="1"/>
      <c r="R267" s="5" t="s">
        <v>1271</v>
      </c>
      <c r="S267" s="1"/>
      <c r="T267" s="1"/>
      <c r="U267" s="1"/>
      <c r="V267" s="1"/>
      <c r="W267" s="1"/>
      <c r="X267" s="1"/>
      <c r="Y267" s="1"/>
      <c r="Z267" s="1"/>
      <c r="AA267" s="1"/>
      <c r="AB267" s="1"/>
      <c r="AC267" s="1"/>
      <c r="AD267" s="1"/>
    </row>
    <row r="268" spans="1:30" ht="128" x14ac:dyDescent="0.2">
      <c r="A268" s="1" t="s">
        <v>181</v>
      </c>
      <c r="B268" s="2">
        <v>45163</v>
      </c>
      <c r="C268" s="2"/>
      <c r="D268" s="1" t="s">
        <v>97</v>
      </c>
      <c r="E268" s="1" t="s">
        <v>126</v>
      </c>
      <c r="F268" s="1" t="s">
        <v>1272</v>
      </c>
      <c r="G268" s="1"/>
      <c r="H268" s="1" t="s">
        <v>158</v>
      </c>
      <c r="I268" s="1"/>
      <c r="J268" s="1"/>
      <c r="K268" s="1" t="s">
        <v>1273</v>
      </c>
      <c r="L268" s="1" t="s">
        <v>1274</v>
      </c>
      <c r="M268" s="1" t="s">
        <v>1275</v>
      </c>
      <c r="N268" s="1" t="s">
        <v>205</v>
      </c>
      <c r="O268" s="1"/>
      <c r="P268" s="1"/>
      <c r="Q268" s="1"/>
      <c r="R268" s="5" t="s">
        <v>1276</v>
      </c>
      <c r="S268" s="1"/>
      <c r="T268" s="1"/>
      <c r="U268" s="1"/>
      <c r="V268" s="1"/>
      <c r="W268" s="1"/>
      <c r="X268" s="1"/>
      <c r="Y268" s="1"/>
      <c r="Z268" s="1"/>
      <c r="AA268" s="1"/>
      <c r="AB268" s="1"/>
      <c r="AC268" s="1"/>
      <c r="AD268" s="1"/>
    </row>
    <row r="269" spans="1:30" ht="96" x14ac:dyDescent="0.2">
      <c r="A269" s="1" t="s">
        <v>71</v>
      </c>
      <c r="B269" s="2">
        <v>45163</v>
      </c>
      <c r="C269" s="2"/>
      <c r="D269" s="1" t="s">
        <v>22</v>
      </c>
      <c r="E269" s="1" t="s">
        <v>369</v>
      </c>
      <c r="F269" s="1" t="s">
        <v>1277</v>
      </c>
      <c r="G269" s="1"/>
      <c r="H269" s="1" t="s">
        <v>128</v>
      </c>
      <c r="I269" s="1"/>
      <c r="J269" s="1"/>
      <c r="K269" s="1" t="s">
        <v>1278</v>
      </c>
      <c r="L269" s="1" t="s">
        <v>1279</v>
      </c>
      <c r="M269" s="1" t="s">
        <v>173</v>
      </c>
      <c r="N269" s="1" t="s">
        <v>628</v>
      </c>
      <c r="O269" s="1"/>
      <c r="P269" s="1"/>
      <c r="Q269" s="1"/>
      <c r="R269" s="5" t="s">
        <v>1280</v>
      </c>
      <c r="S269" s="1"/>
      <c r="T269" s="1"/>
      <c r="U269" s="1"/>
      <c r="V269" s="1"/>
      <c r="W269" s="1"/>
      <c r="X269" s="1"/>
      <c r="Y269" s="1"/>
      <c r="Z269" s="1"/>
      <c r="AA269" s="1"/>
      <c r="AB269" s="1"/>
      <c r="AC269" s="1"/>
      <c r="AD269" s="1"/>
    </row>
    <row r="270" spans="1:30" ht="80" x14ac:dyDescent="0.2">
      <c r="A270" s="1" t="s">
        <v>843</v>
      </c>
      <c r="B270" s="2">
        <v>45163</v>
      </c>
      <c r="C270" s="2"/>
      <c r="D270" s="1" t="s">
        <v>114</v>
      </c>
      <c r="E270" s="1" t="s">
        <v>115</v>
      </c>
      <c r="F270" s="1"/>
      <c r="G270" s="1"/>
      <c r="H270" s="1" t="s">
        <v>128</v>
      </c>
      <c r="I270" s="1"/>
      <c r="J270" s="1"/>
      <c r="K270" s="1" t="s">
        <v>1281</v>
      </c>
      <c r="L270" s="1" t="s">
        <v>1282</v>
      </c>
      <c r="M270" s="1"/>
      <c r="N270" s="1"/>
      <c r="O270" s="1"/>
      <c r="P270" s="1"/>
      <c r="Q270" s="1" t="s">
        <v>1283</v>
      </c>
      <c r="R270" s="5" t="s">
        <v>1284</v>
      </c>
      <c r="S270" s="1"/>
      <c r="T270" s="1"/>
      <c r="U270" s="1"/>
      <c r="V270" s="1"/>
      <c r="W270" s="1"/>
      <c r="X270" s="1"/>
      <c r="Y270" s="1"/>
      <c r="Z270" s="1"/>
      <c r="AA270" s="1"/>
      <c r="AB270" s="1"/>
      <c r="AC270" s="1"/>
      <c r="AD270" s="1"/>
    </row>
    <row r="271" spans="1:30" ht="192" x14ac:dyDescent="0.2">
      <c r="A271" s="1" t="s">
        <v>105</v>
      </c>
      <c r="B271" s="2">
        <v>45164</v>
      </c>
      <c r="C271" s="2"/>
      <c r="D271" s="1" t="s">
        <v>194</v>
      </c>
      <c r="E271" s="1" t="s">
        <v>466</v>
      </c>
      <c r="F271" s="1" t="s">
        <v>1285</v>
      </c>
      <c r="G271" s="1"/>
      <c r="H271" s="1" t="s">
        <v>128</v>
      </c>
      <c r="I271" s="1"/>
      <c r="J271" s="1"/>
      <c r="K271" s="1"/>
      <c r="L271" s="1" t="s">
        <v>1286</v>
      </c>
      <c r="M271" s="1" t="s">
        <v>469</v>
      </c>
      <c r="N271" s="1">
        <v>900</v>
      </c>
      <c r="O271" s="1"/>
      <c r="P271" s="1"/>
      <c r="Q271" s="1"/>
      <c r="R271" s="5" t="s">
        <v>1287</v>
      </c>
      <c r="S271" s="5" t="s">
        <v>1288</v>
      </c>
      <c r="T271" s="1"/>
      <c r="U271" s="1"/>
      <c r="V271" s="1"/>
      <c r="W271" s="1"/>
      <c r="X271" s="1"/>
      <c r="Y271" s="1"/>
      <c r="Z271" s="1"/>
      <c r="AA271" s="1"/>
      <c r="AB271" s="1"/>
      <c r="AC271" s="1"/>
      <c r="AD271" s="1"/>
    </row>
    <row r="272" spans="1:30" ht="64" x14ac:dyDescent="0.2">
      <c r="A272" s="1" t="s">
        <v>21</v>
      </c>
      <c r="B272" s="2">
        <v>45166</v>
      </c>
      <c r="C272" s="2"/>
      <c r="D272" s="1" t="s">
        <v>257</v>
      </c>
      <c r="E272" s="1" t="s">
        <v>520</v>
      </c>
      <c r="F272" s="1"/>
      <c r="G272" s="1"/>
      <c r="H272" s="1" t="s">
        <v>24</v>
      </c>
      <c r="I272" s="1" t="s">
        <v>100</v>
      </c>
      <c r="J272" s="1"/>
      <c r="K272" s="1" t="s">
        <v>1289</v>
      </c>
      <c r="L272" s="1" t="s">
        <v>1290</v>
      </c>
      <c r="M272" s="12" t="s">
        <v>1291</v>
      </c>
      <c r="N272" s="1">
        <v>245</v>
      </c>
      <c r="O272" s="1"/>
      <c r="P272" s="1"/>
      <c r="Q272" s="1"/>
      <c r="R272" s="5" t="s">
        <v>1292</v>
      </c>
      <c r="S272" s="1"/>
      <c r="T272" s="1"/>
      <c r="U272" s="1"/>
      <c r="V272" s="1"/>
      <c r="W272" s="1"/>
      <c r="X272" s="1"/>
      <c r="Y272" s="1"/>
      <c r="Z272" s="1"/>
      <c r="AA272" s="1"/>
      <c r="AB272" s="1"/>
      <c r="AC272" s="1"/>
      <c r="AD272" s="1"/>
    </row>
    <row r="273" spans="1:30" ht="96" x14ac:dyDescent="0.2">
      <c r="A273" s="1" t="s">
        <v>21</v>
      </c>
      <c r="B273" s="2">
        <v>45168</v>
      </c>
      <c r="C273" s="2"/>
      <c r="D273" s="1" t="s">
        <v>97</v>
      </c>
      <c r="E273" s="1" t="s">
        <v>126</v>
      </c>
      <c r="F273" s="1" t="s">
        <v>1293</v>
      </c>
      <c r="G273" s="1"/>
      <c r="H273" s="1" t="s">
        <v>208</v>
      </c>
      <c r="I273" s="1" t="s">
        <v>74</v>
      </c>
      <c r="J273" s="1"/>
      <c r="K273" s="1"/>
      <c r="L273" s="1" t="s">
        <v>1294</v>
      </c>
      <c r="M273" s="1" t="s">
        <v>1295</v>
      </c>
      <c r="N273" s="1"/>
      <c r="O273" s="1"/>
      <c r="P273" s="1"/>
      <c r="Q273" s="1" t="s">
        <v>1084</v>
      </c>
      <c r="R273" s="5" t="s">
        <v>1296</v>
      </c>
      <c r="S273" s="1"/>
      <c r="T273" s="1"/>
      <c r="U273" s="1"/>
      <c r="V273" s="1"/>
      <c r="W273" s="1"/>
      <c r="X273" s="1"/>
      <c r="Y273" s="1"/>
      <c r="Z273" s="1"/>
      <c r="AA273" s="1"/>
      <c r="AB273" s="1"/>
      <c r="AC273" s="1"/>
      <c r="AD273" s="1"/>
    </row>
    <row r="274" spans="1:30" ht="160" x14ac:dyDescent="0.2">
      <c r="A274" s="1" t="s">
        <v>21</v>
      </c>
      <c r="B274" s="2">
        <v>45172</v>
      </c>
      <c r="C274" s="2"/>
      <c r="D274" s="1" t="s">
        <v>194</v>
      </c>
      <c r="E274" s="1" t="s">
        <v>195</v>
      </c>
      <c r="F274" s="1" t="s">
        <v>1297</v>
      </c>
      <c r="G274" s="1"/>
      <c r="H274" s="1" t="s">
        <v>158</v>
      </c>
      <c r="I274" s="1"/>
      <c r="J274" s="1"/>
      <c r="K274" s="1" t="s">
        <v>1298</v>
      </c>
      <c r="L274" s="1" t="s">
        <v>1299</v>
      </c>
      <c r="M274" s="1" t="s">
        <v>173</v>
      </c>
      <c r="N274" s="1"/>
      <c r="O274" s="1"/>
      <c r="P274" s="1"/>
      <c r="Q274" s="1"/>
      <c r="R274" s="5" t="s">
        <v>1300</v>
      </c>
      <c r="S274" s="1"/>
      <c r="T274" s="1"/>
      <c r="U274" s="1"/>
      <c r="V274" s="1"/>
      <c r="W274" s="1"/>
      <c r="X274" s="1"/>
      <c r="Y274" s="1"/>
      <c r="Z274" s="1"/>
      <c r="AA274" s="1"/>
      <c r="AB274" s="1"/>
      <c r="AC274" s="1"/>
      <c r="AD274" s="1"/>
    </row>
    <row r="275" spans="1:30" ht="96" x14ac:dyDescent="0.2">
      <c r="A275" s="1" t="s">
        <v>71</v>
      </c>
      <c r="B275" s="2">
        <v>45173</v>
      </c>
      <c r="C275" s="2"/>
      <c r="D275" s="1" t="s">
        <v>22</v>
      </c>
      <c r="E275" s="1" t="s">
        <v>369</v>
      </c>
      <c r="F275" s="1" t="s">
        <v>426</v>
      </c>
      <c r="G275" s="1"/>
      <c r="H275" s="1" t="s">
        <v>128</v>
      </c>
      <c r="I275" s="1"/>
      <c r="J275" s="1"/>
      <c r="K275" s="1" t="s">
        <v>1301</v>
      </c>
      <c r="L275" s="1" t="s">
        <v>1302</v>
      </c>
      <c r="M275" s="1" t="s">
        <v>173</v>
      </c>
      <c r="N275" s="1" t="s">
        <v>628</v>
      </c>
      <c r="O275" s="1"/>
      <c r="P275" s="1"/>
      <c r="Q275" s="1"/>
      <c r="R275" s="5" t="s">
        <v>1303</v>
      </c>
      <c r="S275" s="1"/>
      <c r="T275" s="1"/>
      <c r="U275" s="1"/>
      <c r="V275" s="1"/>
      <c r="W275" s="1"/>
      <c r="X275" s="1"/>
      <c r="Y275" s="1"/>
      <c r="Z275" s="1"/>
      <c r="AA275" s="1"/>
      <c r="AB275" s="1"/>
      <c r="AC275" s="1"/>
      <c r="AD275" s="1"/>
    </row>
    <row r="276" spans="1:30" ht="64" x14ac:dyDescent="0.2">
      <c r="A276" s="1" t="s">
        <v>21</v>
      </c>
      <c r="B276" s="2">
        <v>45174</v>
      </c>
      <c r="C276" s="2"/>
      <c r="D276" s="1" t="s">
        <v>114</v>
      </c>
      <c r="E276" s="1" t="s">
        <v>115</v>
      </c>
      <c r="F276" s="1"/>
      <c r="G276" s="1"/>
      <c r="H276" s="1" t="s">
        <v>158</v>
      </c>
      <c r="I276" s="1"/>
      <c r="J276" s="1"/>
      <c r="K276" s="1" t="s">
        <v>1304</v>
      </c>
      <c r="L276" s="1" t="s">
        <v>26</v>
      </c>
      <c r="M276" s="1" t="s">
        <v>37</v>
      </c>
      <c r="N276" s="1"/>
      <c r="O276" s="1"/>
      <c r="P276" s="1"/>
      <c r="Q276" s="1" t="s">
        <v>1305</v>
      </c>
      <c r="R276" s="5" t="s">
        <v>1306</v>
      </c>
      <c r="S276" s="1"/>
      <c r="T276" s="1"/>
      <c r="U276" s="1"/>
      <c r="V276" s="1"/>
      <c r="W276" s="1"/>
      <c r="X276" s="1"/>
      <c r="Y276" s="1"/>
      <c r="Z276" s="1"/>
      <c r="AA276" s="1"/>
      <c r="AB276" s="1"/>
      <c r="AC276" s="1"/>
      <c r="AD276" s="1"/>
    </row>
    <row r="277" spans="1:30" ht="144" x14ac:dyDescent="0.2">
      <c r="A277" s="1" t="s">
        <v>21</v>
      </c>
      <c r="B277" s="2">
        <v>45175</v>
      </c>
      <c r="C277" s="2"/>
      <c r="D277" s="1" t="s">
        <v>248</v>
      </c>
      <c r="E277" s="1" t="s">
        <v>249</v>
      </c>
      <c r="F277" s="1" t="s">
        <v>1307</v>
      </c>
      <c r="G277" s="1"/>
      <c r="H277" s="1" t="s">
        <v>74</v>
      </c>
      <c r="I277" s="1"/>
      <c r="J277" s="1"/>
      <c r="K277" s="1" t="s">
        <v>1308</v>
      </c>
      <c r="L277" s="1" t="s">
        <v>1309</v>
      </c>
      <c r="M277" s="1" t="s">
        <v>173</v>
      </c>
      <c r="N277" s="1" t="s">
        <v>1310</v>
      </c>
      <c r="O277" s="1"/>
      <c r="P277" s="1"/>
      <c r="Q277" s="1"/>
      <c r="R277" s="5" t="s">
        <v>1311</v>
      </c>
      <c r="S277" s="1"/>
      <c r="T277" s="1"/>
      <c r="U277" s="1"/>
      <c r="V277" s="1"/>
      <c r="W277" s="1"/>
      <c r="X277" s="1"/>
      <c r="Y277" s="1"/>
      <c r="Z277" s="1"/>
      <c r="AA277" s="1"/>
      <c r="AB277" s="1"/>
      <c r="AC277" s="1"/>
      <c r="AD277" s="1"/>
    </row>
    <row r="278" spans="1:30" ht="160" x14ac:dyDescent="0.2">
      <c r="A278" s="1" t="s">
        <v>21</v>
      </c>
      <c r="B278" s="2">
        <v>45175</v>
      </c>
      <c r="C278" s="2"/>
      <c r="D278" s="1" t="s">
        <v>22</v>
      </c>
      <c r="E278" s="1" t="s">
        <v>425</v>
      </c>
      <c r="F278" s="1" t="s">
        <v>426</v>
      </c>
      <c r="G278" s="1"/>
      <c r="H278" s="1" t="s">
        <v>74</v>
      </c>
      <c r="I278" s="1"/>
      <c r="J278" s="1"/>
      <c r="K278" s="1" t="s">
        <v>1312</v>
      </c>
      <c r="L278" s="1" t="s">
        <v>1313</v>
      </c>
      <c r="M278" s="1" t="s">
        <v>37</v>
      </c>
      <c r="N278" s="1"/>
      <c r="O278" s="1"/>
      <c r="P278" s="1"/>
      <c r="Q278" s="1"/>
      <c r="R278" s="5" t="s">
        <v>1314</v>
      </c>
      <c r="S278" s="1"/>
      <c r="T278" s="1"/>
      <c r="U278" s="1"/>
      <c r="V278" s="1"/>
      <c r="W278" s="1"/>
      <c r="X278" s="1"/>
      <c r="Y278" s="1"/>
      <c r="Z278" s="1"/>
      <c r="AA278" s="1"/>
      <c r="AB278" s="1"/>
      <c r="AC278" s="1"/>
      <c r="AD278" s="1"/>
    </row>
    <row r="279" spans="1:30" ht="144" x14ac:dyDescent="0.2">
      <c r="A279" s="1" t="s">
        <v>21</v>
      </c>
      <c r="B279" s="2">
        <v>45176</v>
      </c>
      <c r="C279" s="2"/>
      <c r="D279" s="1" t="s">
        <v>182</v>
      </c>
      <c r="E279" s="1" t="s">
        <v>752</v>
      </c>
      <c r="F279" s="1" t="s">
        <v>1315</v>
      </c>
      <c r="G279" s="1"/>
      <c r="H279" s="1" t="s">
        <v>74</v>
      </c>
      <c r="I279" s="1"/>
      <c r="J279" s="1"/>
      <c r="K279" s="1" t="s">
        <v>1316</v>
      </c>
      <c r="L279" s="1" t="s">
        <v>1317</v>
      </c>
      <c r="M279" s="1" t="s">
        <v>1318</v>
      </c>
      <c r="N279" s="1" t="s">
        <v>1319</v>
      </c>
      <c r="O279" s="1"/>
      <c r="P279" s="1"/>
      <c r="Q279" s="1"/>
      <c r="R279" s="5" t="s">
        <v>1320</v>
      </c>
      <c r="S279" s="1"/>
      <c r="T279" s="1"/>
      <c r="U279" s="1"/>
      <c r="V279" s="1"/>
      <c r="W279" s="1"/>
      <c r="X279" s="1"/>
      <c r="Y279" s="1"/>
      <c r="Z279" s="1"/>
      <c r="AA279" s="1"/>
      <c r="AB279" s="1"/>
      <c r="AC279" s="1"/>
      <c r="AD279" s="1"/>
    </row>
    <row r="280" spans="1:30" ht="176" x14ac:dyDescent="0.2">
      <c r="A280" s="1" t="s">
        <v>105</v>
      </c>
      <c r="B280" s="2">
        <v>45176</v>
      </c>
      <c r="C280" s="2"/>
      <c r="D280" s="1" t="s">
        <v>48</v>
      </c>
      <c r="E280" s="1" t="s">
        <v>42</v>
      </c>
      <c r="F280" s="1" t="s">
        <v>1321</v>
      </c>
      <c r="G280" s="1"/>
      <c r="H280" s="1" t="s">
        <v>158</v>
      </c>
      <c r="I280" s="1"/>
      <c r="J280" s="1"/>
      <c r="K280" s="1" t="s">
        <v>1322</v>
      </c>
      <c r="L280" s="1" t="s">
        <v>1323</v>
      </c>
      <c r="M280" s="1" t="s">
        <v>173</v>
      </c>
      <c r="N280" s="1" t="s">
        <v>550</v>
      </c>
      <c r="O280" s="1"/>
      <c r="P280" s="1"/>
      <c r="Q280" s="1" t="s">
        <v>1324</v>
      </c>
      <c r="R280" s="5" t="s">
        <v>1325</v>
      </c>
      <c r="S280" s="1"/>
      <c r="T280" s="1"/>
      <c r="U280" s="1"/>
      <c r="V280" s="1"/>
      <c r="W280" s="1"/>
      <c r="X280" s="1"/>
      <c r="Y280" s="1"/>
      <c r="Z280" s="1"/>
      <c r="AA280" s="1"/>
      <c r="AB280" s="1"/>
      <c r="AC280" s="1"/>
      <c r="AD280" s="1"/>
    </row>
    <row r="281" spans="1:30" ht="64" x14ac:dyDescent="0.2">
      <c r="A281" s="1" t="s">
        <v>21</v>
      </c>
      <c r="B281" s="2">
        <v>45176</v>
      </c>
      <c r="C281" s="2"/>
      <c r="D281" s="1" t="s">
        <v>48</v>
      </c>
      <c r="E281" s="1" t="s">
        <v>42</v>
      </c>
      <c r="F281" s="1" t="s">
        <v>1321</v>
      </c>
      <c r="G281" s="1"/>
      <c r="H281" s="1" t="s">
        <v>158</v>
      </c>
      <c r="I281" s="1"/>
      <c r="J281" s="1"/>
      <c r="K281" s="1" t="s">
        <v>1326</v>
      </c>
      <c r="L281" s="1" t="s">
        <v>428</v>
      </c>
      <c r="M281" s="1" t="s">
        <v>173</v>
      </c>
      <c r="N281" s="1" t="s">
        <v>550</v>
      </c>
      <c r="O281" s="1"/>
      <c r="P281" s="1"/>
      <c r="Q281" s="1" t="s">
        <v>1324</v>
      </c>
      <c r="R281" s="5" t="s">
        <v>1325</v>
      </c>
      <c r="S281" s="1"/>
      <c r="T281" s="1"/>
      <c r="U281" s="1"/>
      <c r="V281" s="1"/>
      <c r="W281" s="1"/>
      <c r="X281" s="1"/>
      <c r="Y281" s="1"/>
      <c r="Z281" s="1"/>
      <c r="AA281" s="1"/>
      <c r="AB281" s="1"/>
      <c r="AC281" s="1"/>
      <c r="AD281" s="1"/>
    </row>
    <row r="282" spans="1:30" ht="176" x14ac:dyDescent="0.2">
      <c r="A282" s="1" t="s">
        <v>105</v>
      </c>
      <c r="B282" s="2">
        <v>45176</v>
      </c>
      <c r="C282" s="2"/>
      <c r="D282" s="1" t="s">
        <v>22</v>
      </c>
      <c r="E282" s="1" t="s">
        <v>369</v>
      </c>
      <c r="F282" s="1" t="s">
        <v>1327</v>
      </c>
      <c r="G282" s="1"/>
      <c r="H282" s="1" t="s">
        <v>1328</v>
      </c>
      <c r="I282" s="1"/>
      <c r="J282" s="1"/>
      <c r="K282" s="1" t="s">
        <v>566</v>
      </c>
      <c r="L282" s="1" t="s">
        <v>1329</v>
      </c>
      <c r="M282" s="1" t="s">
        <v>173</v>
      </c>
      <c r="N282" s="1" t="s">
        <v>178</v>
      </c>
      <c r="O282" s="1"/>
      <c r="P282" s="1" t="s">
        <v>1330</v>
      </c>
      <c r="Q282" s="1" t="s">
        <v>1331</v>
      </c>
      <c r="R282" s="5" t="s">
        <v>1332</v>
      </c>
      <c r="S282" s="1"/>
      <c r="T282" s="1"/>
      <c r="U282" s="1"/>
      <c r="V282" s="1"/>
      <c r="W282" s="1"/>
      <c r="X282" s="1"/>
      <c r="Y282" s="1"/>
      <c r="Z282" s="1"/>
      <c r="AA282" s="1"/>
      <c r="AB282" s="1"/>
      <c r="AC282" s="1"/>
      <c r="AD282" s="1"/>
    </row>
    <row r="283" spans="1:30" ht="64" x14ac:dyDescent="0.2">
      <c r="A283" s="1" t="s">
        <v>105</v>
      </c>
      <c r="B283" s="2">
        <v>45176</v>
      </c>
      <c r="C283" s="2"/>
      <c r="D283" s="1" t="s">
        <v>194</v>
      </c>
      <c r="E283" s="1" t="s">
        <v>195</v>
      </c>
      <c r="F283" s="1" t="s">
        <v>1333</v>
      </c>
      <c r="G283" s="1"/>
      <c r="H283" s="1" t="s">
        <v>1328</v>
      </c>
      <c r="I283" s="1"/>
      <c r="J283" s="1"/>
      <c r="K283" s="1" t="s">
        <v>1334</v>
      </c>
      <c r="L283" s="1" t="s">
        <v>1335</v>
      </c>
      <c r="M283" s="1" t="s">
        <v>1184</v>
      </c>
      <c r="N283" s="1"/>
      <c r="O283" s="1"/>
      <c r="P283" s="1"/>
      <c r="Q283" s="1" t="s">
        <v>1331</v>
      </c>
      <c r="R283" s="5" t="s">
        <v>1336</v>
      </c>
      <c r="S283" s="1"/>
      <c r="T283" s="1"/>
      <c r="U283" s="1"/>
      <c r="V283" s="1"/>
      <c r="W283" s="1"/>
      <c r="X283" s="1"/>
      <c r="Y283" s="1"/>
      <c r="Z283" s="1"/>
      <c r="AA283" s="1"/>
      <c r="AB283" s="1"/>
      <c r="AC283" s="1"/>
      <c r="AD283" s="1"/>
    </row>
    <row r="284" spans="1:30" ht="80" x14ac:dyDescent="0.2">
      <c r="A284" s="1" t="s">
        <v>168</v>
      </c>
      <c r="B284" s="2">
        <v>45177</v>
      </c>
      <c r="C284" s="2"/>
      <c r="D284" s="1" t="s">
        <v>22</v>
      </c>
      <c r="E284" s="1" t="s">
        <v>23</v>
      </c>
      <c r="F284" s="1" t="s">
        <v>1337</v>
      </c>
      <c r="G284" s="1"/>
      <c r="H284" s="1" t="s">
        <v>74</v>
      </c>
      <c r="I284" s="1"/>
      <c r="J284" s="1"/>
      <c r="K284" s="1"/>
      <c r="L284" s="1" t="s">
        <v>1338</v>
      </c>
      <c r="M284" s="1" t="s">
        <v>173</v>
      </c>
      <c r="N284" s="1"/>
      <c r="O284" s="1"/>
      <c r="P284" s="1"/>
      <c r="Q284" s="1"/>
      <c r="R284" s="5" t="s">
        <v>1339</v>
      </c>
      <c r="S284" s="1"/>
      <c r="T284" s="1"/>
      <c r="U284" s="1"/>
      <c r="V284" s="1"/>
      <c r="W284" s="1"/>
      <c r="X284" s="1"/>
      <c r="Y284" s="1"/>
      <c r="Z284" s="1"/>
      <c r="AA284" s="1"/>
      <c r="AB284" s="1"/>
      <c r="AC284" s="1"/>
      <c r="AD284" s="1"/>
    </row>
    <row r="285" spans="1:30" ht="144" x14ac:dyDescent="0.2">
      <c r="A285" s="1" t="s">
        <v>545</v>
      </c>
      <c r="B285" s="2">
        <v>45178</v>
      </c>
      <c r="C285" s="2"/>
      <c r="D285" s="1" t="s">
        <v>97</v>
      </c>
      <c r="E285" s="1" t="s">
        <v>97</v>
      </c>
      <c r="F285" s="1" t="s">
        <v>1144</v>
      </c>
      <c r="G285" s="1" t="s">
        <v>1340</v>
      </c>
      <c r="H285" s="1" t="s">
        <v>74</v>
      </c>
      <c r="I285" s="1"/>
      <c r="J285" s="1"/>
      <c r="K285" s="1" t="s">
        <v>1341</v>
      </c>
      <c r="L285" s="1" t="s">
        <v>1342</v>
      </c>
      <c r="M285" s="1"/>
      <c r="N285" s="1" t="s">
        <v>205</v>
      </c>
      <c r="O285" s="1" t="s">
        <v>1343</v>
      </c>
      <c r="P285" s="1"/>
      <c r="Q285" s="1"/>
      <c r="R285" s="5" t="s">
        <v>1344</v>
      </c>
      <c r="S285" s="5" t="s">
        <v>1345</v>
      </c>
      <c r="T285" s="1"/>
      <c r="U285" s="1"/>
      <c r="V285" s="1"/>
      <c r="W285" s="1"/>
      <c r="X285" s="1"/>
      <c r="Y285" s="1"/>
      <c r="Z285" s="1"/>
      <c r="AA285" s="1"/>
      <c r="AB285" s="1"/>
      <c r="AC285" s="1"/>
      <c r="AD285" s="1"/>
    </row>
    <row r="286" spans="1:30" ht="96" x14ac:dyDescent="0.2">
      <c r="A286" s="1" t="s">
        <v>554</v>
      </c>
      <c r="B286" s="2">
        <v>45178</v>
      </c>
      <c r="C286" s="2"/>
      <c r="D286" s="1" t="s">
        <v>97</v>
      </c>
      <c r="E286" s="1" t="s">
        <v>97</v>
      </c>
      <c r="F286" s="1" t="s">
        <v>1144</v>
      </c>
      <c r="G286" s="1"/>
      <c r="H286" s="1" t="s">
        <v>555</v>
      </c>
      <c r="I286" s="1"/>
      <c r="J286" s="1"/>
      <c r="K286" s="1" t="s">
        <v>1346</v>
      </c>
      <c r="L286" s="1" t="s">
        <v>1146</v>
      </c>
      <c r="M286" s="1" t="s">
        <v>1347</v>
      </c>
      <c r="N286" s="1" t="s">
        <v>1348</v>
      </c>
      <c r="O286" s="1" t="s">
        <v>1343</v>
      </c>
      <c r="P286" s="1"/>
      <c r="Q286" s="1" t="s">
        <v>1349</v>
      </c>
      <c r="R286" s="5" t="s">
        <v>1345</v>
      </c>
      <c r="S286" s="1"/>
      <c r="T286" s="1"/>
      <c r="U286" s="1"/>
      <c r="V286" s="1"/>
      <c r="W286" s="1"/>
      <c r="X286" s="1"/>
      <c r="Y286" s="1"/>
      <c r="Z286" s="1"/>
      <c r="AA286" s="1"/>
      <c r="AB286" s="1"/>
      <c r="AC286" s="1"/>
      <c r="AD286" s="1"/>
    </row>
    <row r="287" spans="1:30" ht="96" x14ac:dyDescent="0.2">
      <c r="A287" s="1" t="s">
        <v>21</v>
      </c>
      <c r="B287" s="2">
        <v>45178</v>
      </c>
      <c r="C287" s="2"/>
      <c r="D287" s="1" t="s">
        <v>182</v>
      </c>
      <c r="E287" s="1" t="s">
        <v>1350</v>
      </c>
      <c r="F287" s="1"/>
      <c r="G287" s="1"/>
      <c r="H287" s="1" t="s">
        <v>158</v>
      </c>
      <c r="I287" s="1"/>
      <c r="J287" s="1"/>
      <c r="K287" s="1" t="s">
        <v>1351</v>
      </c>
      <c r="L287" s="1" t="s">
        <v>1352</v>
      </c>
      <c r="M287" s="1" t="s">
        <v>1353</v>
      </c>
      <c r="N287" s="1"/>
      <c r="O287" s="1"/>
      <c r="P287" s="1"/>
      <c r="Q287" s="1"/>
      <c r="R287" s="5" t="s">
        <v>1354</v>
      </c>
      <c r="S287" s="1"/>
      <c r="T287" s="1"/>
      <c r="U287" s="1"/>
      <c r="V287" s="1"/>
      <c r="W287" s="1"/>
      <c r="X287" s="1"/>
      <c r="Y287" s="1"/>
      <c r="Z287" s="1"/>
      <c r="AA287" s="1"/>
      <c r="AB287" s="1"/>
      <c r="AC287" s="1"/>
      <c r="AD287" s="1"/>
    </row>
    <row r="288" spans="1:30" ht="80" x14ac:dyDescent="0.2">
      <c r="A288" s="1" t="s">
        <v>71</v>
      </c>
      <c r="B288" s="2">
        <v>45180</v>
      </c>
      <c r="C288" s="2"/>
      <c r="D288" s="1" t="s">
        <v>22</v>
      </c>
      <c r="E288" s="1" t="s">
        <v>1355</v>
      </c>
      <c r="F288" s="1" t="s">
        <v>1356</v>
      </c>
      <c r="G288" s="1"/>
      <c r="H288" s="1" t="s">
        <v>74</v>
      </c>
      <c r="I288" s="1"/>
      <c r="J288" s="1"/>
      <c r="K288" s="1" t="s">
        <v>1357</v>
      </c>
      <c r="L288" s="1" t="s">
        <v>1358</v>
      </c>
      <c r="M288" s="1" t="s">
        <v>1359</v>
      </c>
      <c r="N288" s="1" t="s">
        <v>658</v>
      </c>
      <c r="O288" s="1"/>
      <c r="P288" s="1"/>
      <c r="Q288" s="1"/>
      <c r="R288" s="5" t="s">
        <v>1360</v>
      </c>
      <c r="S288" s="1"/>
      <c r="T288" s="1"/>
      <c r="U288" s="1"/>
      <c r="V288" s="1"/>
      <c r="W288" s="1"/>
      <c r="X288" s="1"/>
      <c r="Y288" s="1"/>
      <c r="Z288" s="1"/>
      <c r="AA288" s="1"/>
      <c r="AB288" s="1"/>
      <c r="AC288" s="1"/>
      <c r="AD288" s="1"/>
    </row>
    <row r="289" spans="1:30" ht="80" x14ac:dyDescent="0.2">
      <c r="A289" s="1" t="s">
        <v>21</v>
      </c>
      <c r="B289" s="2">
        <v>45184</v>
      </c>
      <c r="C289" s="2"/>
      <c r="D289" s="1" t="s">
        <v>182</v>
      </c>
      <c r="E289" s="1" t="s">
        <v>752</v>
      </c>
      <c r="F289" s="1" t="s">
        <v>1361</v>
      </c>
      <c r="G289" s="1"/>
      <c r="H289" s="1" t="s">
        <v>74</v>
      </c>
      <c r="I289" s="1"/>
      <c r="J289" s="1"/>
      <c r="K289" s="1" t="s">
        <v>1362</v>
      </c>
      <c r="L289" s="1" t="s">
        <v>1363</v>
      </c>
      <c r="M289" s="1" t="s">
        <v>1215</v>
      </c>
      <c r="N289" s="1" t="s">
        <v>352</v>
      </c>
      <c r="O289" s="1"/>
      <c r="P289" s="1"/>
      <c r="Q289" s="1"/>
      <c r="R289" s="5" t="s">
        <v>1364</v>
      </c>
      <c r="S289" s="1"/>
      <c r="T289" s="1"/>
      <c r="U289" s="1"/>
      <c r="V289" s="1"/>
      <c r="W289" s="1"/>
      <c r="X289" s="1"/>
      <c r="Y289" s="1"/>
      <c r="Z289" s="1"/>
      <c r="AA289" s="1"/>
      <c r="AB289" s="1"/>
      <c r="AC289" s="1"/>
      <c r="AD289" s="1"/>
    </row>
    <row r="290" spans="1:30" ht="80" x14ac:dyDescent="0.2">
      <c r="A290" s="1" t="s">
        <v>21</v>
      </c>
      <c r="B290" s="2">
        <v>45184</v>
      </c>
      <c r="C290" s="2"/>
      <c r="D290" s="4" t="s">
        <v>182</v>
      </c>
      <c r="E290" s="1" t="s">
        <v>753</v>
      </c>
      <c r="F290" s="1"/>
      <c r="G290" s="1"/>
      <c r="H290" s="1" t="s">
        <v>74</v>
      </c>
      <c r="I290" s="1"/>
      <c r="J290" s="1"/>
      <c r="K290" s="1"/>
      <c r="L290" s="4" t="s">
        <v>1365</v>
      </c>
      <c r="M290" s="4" t="s">
        <v>634</v>
      </c>
      <c r="N290" s="1" t="s">
        <v>1366</v>
      </c>
      <c r="O290" s="1"/>
      <c r="P290" s="1"/>
      <c r="Q290" s="1"/>
      <c r="R290" s="5" t="s">
        <v>1364</v>
      </c>
      <c r="S290" s="1"/>
      <c r="T290" s="1"/>
      <c r="U290" s="1"/>
      <c r="V290" s="1"/>
      <c r="W290" s="1"/>
      <c r="X290" s="1"/>
      <c r="Y290" s="1"/>
      <c r="Z290" s="1"/>
      <c r="AA290" s="1"/>
      <c r="AB290" s="1"/>
      <c r="AC290" s="1"/>
      <c r="AD290" s="1"/>
    </row>
    <row r="291" spans="1:30" ht="128" x14ac:dyDescent="0.2">
      <c r="A291" s="1" t="s">
        <v>168</v>
      </c>
      <c r="B291" s="2">
        <v>45184</v>
      </c>
      <c r="C291" s="2"/>
      <c r="D291" s="1" t="s">
        <v>134</v>
      </c>
      <c r="E291" s="1" t="s">
        <v>140</v>
      </c>
      <c r="F291" s="1" t="s">
        <v>1367</v>
      </c>
      <c r="G291" s="1" t="s">
        <v>1368</v>
      </c>
      <c r="H291" s="1" t="s">
        <v>158</v>
      </c>
      <c r="I291" s="1"/>
      <c r="J291" s="1"/>
      <c r="K291" s="1" t="s">
        <v>1369</v>
      </c>
      <c r="L291" s="1" t="s">
        <v>1370</v>
      </c>
      <c r="M291" s="1" t="s">
        <v>323</v>
      </c>
      <c r="N291" s="1"/>
      <c r="O291" s="1"/>
      <c r="P291" s="1" t="s">
        <v>1371</v>
      </c>
      <c r="Q291" s="1"/>
      <c r="R291" s="5" t="s">
        <v>1372</v>
      </c>
      <c r="S291" s="1"/>
      <c r="T291" s="1"/>
      <c r="U291" s="1"/>
      <c r="V291" s="1"/>
      <c r="W291" s="1"/>
      <c r="X291" s="1"/>
      <c r="Y291" s="1"/>
      <c r="Z291" s="1"/>
      <c r="AA291" s="1"/>
      <c r="AB291" s="1"/>
      <c r="AC291" s="1"/>
      <c r="AD291" s="1"/>
    </row>
    <row r="292" spans="1:30" ht="128" x14ac:dyDescent="0.2">
      <c r="A292" s="1" t="s">
        <v>21</v>
      </c>
      <c r="B292" s="2">
        <v>45184</v>
      </c>
      <c r="C292" s="2"/>
      <c r="D292" s="1" t="s">
        <v>22</v>
      </c>
      <c r="E292" s="1" t="s">
        <v>1373</v>
      </c>
      <c r="F292" s="1" t="s">
        <v>1374</v>
      </c>
      <c r="G292" s="1"/>
      <c r="H292" s="1" t="s">
        <v>158</v>
      </c>
      <c r="I292" s="1"/>
      <c r="J292" s="1"/>
      <c r="K292" s="1" t="s">
        <v>1375</v>
      </c>
      <c r="L292" s="1" t="s">
        <v>487</v>
      </c>
      <c r="M292" s="1" t="s">
        <v>173</v>
      </c>
      <c r="N292" s="1" t="s">
        <v>178</v>
      </c>
      <c r="O292" s="1"/>
      <c r="P292" s="1" t="s">
        <v>1376</v>
      </c>
      <c r="Q292" s="1"/>
      <c r="R292" s="5" t="s">
        <v>1377</v>
      </c>
      <c r="S292" s="1"/>
      <c r="T292" s="1"/>
      <c r="U292" s="1"/>
      <c r="V292" s="1"/>
      <c r="W292" s="1"/>
      <c r="X292" s="1"/>
      <c r="Y292" s="1"/>
      <c r="Z292" s="1"/>
      <c r="AA292" s="1"/>
      <c r="AB292" s="1"/>
      <c r="AC292" s="1"/>
      <c r="AD292" s="1"/>
    </row>
    <row r="293" spans="1:30" ht="112" x14ac:dyDescent="0.2">
      <c r="A293" s="1" t="s">
        <v>168</v>
      </c>
      <c r="B293" s="2">
        <v>45184</v>
      </c>
      <c r="C293" s="2"/>
      <c r="D293" s="1" t="s">
        <v>134</v>
      </c>
      <c r="E293" s="1" t="s">
        <v>610</v>
      </c>
      <c r="F293" s="1" t="s">
        <v>1378</v>
      </c>
      <c r="G293" s="1" t="s">
        <v>1368</v>
      </c>
      <c r="H293" s="1" t="s">
        <v>128</v>
      </c>
      <c r="I293" s="1"/>
      <c r="J293" s="1"/>
      <c r="K293" s="1" t="s">
        <v>1379</v>
      </c>
      <c r="L293" s="1" t="s">
        <v>1380</v>
      </c>
      <c r="M293" s="1"/>
      <c r="N293" s="1" t="s">
        <v>1381</v>
      </c>
      <c r="O293" s="1"/>
      <c r="P293" s="1" t="s">
        <v>1382</v>
      </c>
      <c r="Q293" s="1" t="s">
        <v>1383</v>
      </c>
      <c r="R293" s="5" t="s">
        <v>1384</v>
      </c>
      <c r="S293" s="5" t="s">
        <v>1385</v>
      </c>
      <c r="T293" s="1"/>
      <c r="U293" s="1"/>
      <c r="V293" s="1"/>
      <c r="W293" s="1"/>
      <c r="X293" s="1"/>
      <c r="Y293" s="1"/>
      <c r="Z293" s="1"/>
      <c r="AA293" s="1"/>
      <c r="AB293" s="1"/>
      <c r="AC293" s="1"/>
      <c r="AD293" s="1"/>
    </row>
    <row r="294" spans="1:30" ht="224" x14ac:dyDescent="0.2">
      <c r="A294" s="1" t="s">
        <v>168</v>
      </c>
      <c r="B294" s="2">
        <v>45184</v>
      </c>
      <c r="C294" s="2"/>
      <c r="D294" s="1" t="s">
        <v>194</v>
      </c>
      <c r="E294" s="1" t="s">
        <v>1386</v>
      </c>
      <c r="F294" s="1" t="s">
        <v>1387</v>
      </c>
      <c r="G294" s="1" t="s">
        <v>1388</v>
      </c>
      <c r="H294" s="1" t="s">
        <v>158</v>
      </c>
      <c r="I294" s="1" t="s">
        <v>128</v>
      </c>
      <c r="J294" s="1"/>
      <c r="K294" s="1" t="s">
        <v>1389</v>
      </c>
      <c r="L294" s="1" t="s">
        <v>1390</v>
      </c>
      <c r="M294" s="1" t="s">
        <v>173</v>
      </c>
      <c r="N294" s="1" t="s">
        <v>1237</v>
      </c>
      <c r="O294" s="1"/>
      <c r="P294" s="1"/>
      <c r="Q294" s="1" t="s">
        <v>1391</v>
      </c>
      <c r="R294" s="5" t="s">
        <v>1392</v>
      </c>
      <c r="S294" s="1"/>
      <c r="T294" s="1"/>
      <c r="U294" s="1"/>
      <c r="V294" s="1"/>
      <c r="W294" s="1"/>
      <c r="X294" s="1"/>
      <c r="Y294" s="1"/>
      <c r="Z294" s="1"/>
      <c r="AA294" s="1"/>
      <c r="AB294" s="1"/>
      <c r="AC294" s="1"/>
      <c r="AD294" s="1"/>
    </row>
    <row r="295" spans="1:30" ht="160" x14ac:dyDescent="0.2">
      <c r="A295" s="1" t="s">
        <v>1393</v>
      </c>
      <c r="B295" s="2">
        <v>45185</v>
      </c>
      <c r="C295" s="2"/>
      <c r="D295" s="1" t="s">
        <v>22</v>
      </c>
      <c r="E295" s="1" t="s">
        <v>23</v>
      </c>
      <c r="F295" s="1" t="s">
        <v>1394</v>
      </c>
      <c r="G295" s="1"/>
      <c r="H295" s="1" t="s">
        <v>128</v>
      </c>
      <c r="I295" s="1"/>
      <c r="J295" s="1"/>
      <c r="K295" s="1"/>
      <c r="L295" s="1" t="s">
        <v>1395</v>
      </c>
      <c r="M295" s="1" t="s">
        <v>64</v>
      </c>
      <c r="N295" s="1" t="s">
        <v>550</v>
      </c>
      <c r="O295" s="1"/>
      <c r="P295" s="1"/>
      <c r="Q295" s="1"/>
      <c r="R295" s="5" t="s">
        <v>1396</v>
      </c>
      <c r="S295" s="1"/>
      <c r="T295" s="1"/>
      <c r="U295" s="1"/>
      <c r="V295" s="1"/>
      <c r="W295" s="1"/>
      <c r="X295" s="1"/>
      <c r="Y295" s="1"/>
      <c r="Z295" s="1"/>
      <c r="AA295" s="1"/>
      <c r="AB295" s="1"/>
      <c r="AC295" s="1"/>
      <c r="AD295" s="1"/>
    </row>
    <row r="296" spans="1:30" ht="192" x14ac:dyDescent="0.2">
      <c r="A296" s="1" t="s">
        <v>71</v>
      </c>
      <c r="B296" s="2">
        <v>45185</v>
      </c>
      <c r="C296" s="2"/>
      <c r="D296" s="1" t="s">
        <v>22</v>
      </c>
      <c r="E296" s="1" t="s">
        <v>23</v>
      </c>
      <c r="F296" s="1"/>
      <c r="G296" s="1"/>
      <c r="H296" s="1" t="s">
        <v>158</v>
      </c>
      <c r="I296" s="1"/>
      <c r="J296" s="1"/>
      <c r="K296" s="1" t="s">
        <v>1397</v>
      </c>
      <c r="L296" s="1" t="s">
        <v>1398</v>
      </c>
      <c r="M296" s="1" t="s">
        <v>69</v>
      </c>
      <c r="N296" s="1"/>
      <c r="O296" s="1"/>
      <c r="P296" s="1"/>
      <c r="Q296" s="1"/>
      <c r="R296" s="5" t="s">
        <v>1399</v>
      </c>
      <c r="S296" s="1"/>
      <c r="T296" s="1"/>
      <c r="U296" s="1"/>
      <c r="V296" s="1"/>
      <c r="W296" s="1"/>
      <c r="X296" s="1"/>
      <c r="Y296" s="1"/>
      <c r="Z296" s="1"/>
      <c r="AA296" s="1"/>
      <c r="AB296" s="1"/>
      <c r="AC296" s="1"/>
      <c r="AD296" s="1"/>
    </row>
    <row r="297" spans="1:30" ht="192" x14ac:dyDescent="0.2">
      <c r="A297" s="1" t="s">
        <v>71</v>
      </c>
      <c r="B297" s="2">
        <v>45185</v>
      </c>
      <c r="C297" s="2"/>
      <c r="D297" s="1" t="s">
        <v>97</v>
      </c>
      <c r="E297" s="1" t="s">
        <v>126</v>
      </c>
      <c r="F297" s="1" t="s">
        <v>1400</v>
      </c>
      <c r="G297" s="1"/>
      <c r="H297" s="1" t="s">
        <v>74</v>
      </c>
      <c r="I297" s="1"/>
      <c r="J297" s="1"/>
      <c r="K297" s="1" t="s">
        <v>1397</v>
      </c>
      <c r="L297" s="1" t="s">
        <v>1398</v>
      </c>
      <c r="M297" s="1" t="s">
        <v>69</v>
      </c>
      <c r="N297" s="1" t="s">
        <v>253</v>
      </c>
      <c r="O297" s="1"/>
      <c r="P297" s="1"/>
      <c r="Q297" s="1"/>
      <c r="R297" s="5" t="s">
        <v>1399</v>
      </c>
      <c r="S297" s="5" t="s">
        <v>1401</v>
      </c>
      <c r="T297" s="1"/>
      <c r="U297" s="1"/>
      <c r="V297" s="1"/>
      <c r="W297" s="1"/>
      <c r="X297" s="1"/>
      <c r="Y297" s="1"/>
      <c r="Z297" s="1"/>
      <c r="AA297" s="1"/>
      <c r="AB297" s="1"/>
      <c r="AC297" s="1"/>
      <c r="AD297" s="1"/>
    </row>
    <row r="298" spans="1:30" ht="192" x14ac:dyDescent="0.2">
      <c r="A298" s="1" t="s">
        <v>71</v>
      </c>
      <c r="B298" s="2">
        <v>45185</v>
      </c>
      <c r="C298" s="2"/>
      <c r="D298" s="1" t="s">
        <v>257</v>
      </c>
      <c r="E298" s="1" t="s">
        <v>520</v>
      </c>
      <c r="F298" s="1"/>
      <c r="G298" s="1"/>
      <c r="H298" s="1" t="s">
        <v>158</v>
      </c>
      <c r="I298" s="1"/>
      <c r="J298" s="1"/>
      <c r="K298" s="1" t="s">
        <v>1397</v>
      </c>
      <c r="L298" s="1" t="s">
        <v>1398</v>
      </c>
      <c r="M298" s="1" t="s">
        <v>69</v>
      </c>
      <c r="N298" s="1"/>
      <c r="O298" s="1"/>
      <c r="P298" s="1"/>
      <c r="Q298" s="1"/>
      <c r="R298" s="5" t="s">
        <v>1399</v>
      </c>
      <c r="S298" s="1"/>
      <c r="T298" s="1"/>
      <c r="U298" s="1"/>
      <c r="V298" s="1"/>
      <c r="W298" s="1"/>
      <c r="X298" s="1"/>
      <c r="Y298" s="1"/>
      <c r="Z298" s="1"/>
      <c r="AA298" s="1"/>
      <c r="AB298" s="1"/>
      <c r="AC298" s="1"/>
      <c r="AD298" s="1"/>
    </row>
    <row r="299" spans="1:30" ht="192" x14ac:dyDescent="0.2">
      <c r="A299" s="1" t="s">
        <v>71</v>
      </c>
      <c r="B299" s="2">
        <v>45185</v>
      </c>
      <c r="C299" s="2"/>
      <c r="D299" s="1" t="s">
        <v>134</v>
      </c>
      <c r="E299" s="1" t="s">
        <v>140</v>
      </c>
      <c r="F299" s="1"/>
      <c r="G299" s="1"/>
      <c r="H299" s="1" t="s">
        <v>158</v>
      </c>
      <c r="I299" s="1"/>
      <c r="J299" s="1"/>
      <c r="K299" s="1" t="s">
        <v>1397</v>
      </c>
      <c r="L299" s="1" t="s">
        <v>1398</v>
      </c>
      <c r="M299" s="1" t="s">
        <v>69</v>
      </c>
      <c r="N299" s="1"/>
      <c r="O299" s="1"/>
      <c r="P299" s="1"/>
      <c r="Q299" s="1"/>
      <c r="R299" s="5" t="s">
        <v>1399</v>
      </c>
      <c r="S299" s="1"/>
      <c r="T299" s="1"/>
      <c r="U299" s="1"/>
      <c r="V299" s="1"/>
      <c r="W299" s="1"/>
      <c r="X299" s="1"/>
      <c r="Y299" s="1"/>
      <c r="Z299" s="1"/>
      <c r="AA299" s="1"/>
      <c r="AB299" s="1"/>
      <c r="AC299" s="1"/>
      <c r="AD299" s="1"/>
    </row>
    <row r="300" spans="1:30" ht="96" x14ac:dyDescent="0.2">
      <c r="A300" s="1" t="s">
        <v>843</v>
      </c>
      <c r="B300" s="2">
        <v>45185</v>
      </c>
      <c r="C300" s="2"/>
      <c r="D300" s="1" t="s">
        <v>134</v>
      </c>
      <c r="E300" s="1" t="s">
        <v>671</v>
      </c>
      <c r="F300" s="1" t="s">
        <v>1402</v>
      </c>
      <c r="G300" s="1" t="s">
        <v>1403</v>
      </c>
      <c r="H300" s="1" t="s">
        <v>128</v>
      </c>
      <c r="I300" s="1"/>
      <c r="J300" s="1"/>
      <c r="K300" s="1" t="s">
        <v>1404</v>
      </c>
      <c r="L300" s="1" t="s">
        <v>1405</v>
      </c>
      <c r="M300" s="1" t="s">
        <v>323</v>
      </c>
      <c r="N300" s="1"/>
      <c r="O300" s="1"/>
      <c r="P300" s="1"/>
      <c r="Q300" s="1" t="s">
        <v>1406</v>
      </c>
      <c r="R300" s="5" t="s">
        <v>1407</v>
      </c>
      <c r="S300" s="1"/>
      <c r="T300" s="1"/>
      <c r="U300" s="1"/>
      <c r="V300" s="1"/>
      <c r="W300" s="1"/>
      <c r="X300" s="1"/>
      <c r="Y300" s="1"/>
      <c r="Z300" s="1"/>
      <c r="AA300" s="1"/>
      <c r="AB300" s="1"/>
      <c r="AC300" s="1"/>
      <c r="AD300" s="1"/>
    </row>
    <row r="301" spans="1:30" ht="80" x14ac:dyDescent="0.2">
      <c r="A301" s="1" t="s">
        <v>71</v>
      </c>
      <c r="B301" s="2">
        <v>45185</v>
      </c>
      <c r="C301" s="2"/>
      <c r="D301" s="1" t="s">
        <v>194</v>
      </c>
      <c r="E301" s="1" t="s">
        <v>195</v>
      </c>
      <c r="F301" s="1" t="s">
        <v>1408</v>
      </c>
      <c r="G301" s="1"/>
      <c r="H301" s="1" t="s">
        <v>74</v>
      </c>
      <c r="I301" s="1"/>
      <c r="J301" s="1"/>
      <c r="K301" s="1" t="s">
        <v>1409</v>
      </c>
      <c r="L301" s="1" t="s">
        <v>1410</v>
      </c>
      <c r="M301" s="1" t="s">
        <v>173</v>
      </c>
      <c r="N301" s="1" t="s">
        <v>1411</v>
      </c>
      <c r="O301" s="1"/>
      <c r="P301" s="1"/>
      <c r="Q301" s="1"/>
      <c r="R301" s="5" t="s">
        <v>1412</v>
      </c>
      <c r="S301" s="5" t="s">
        <v>1413</v>
      </c>
      <c r="T301" s="1"/>
      <c r="U301" s="1"/>
      <c r="V301" s="1"/>
      <c r="W301" s="1"/>
      <c r="X301" s="1"/>
      <c r="Y301" s="1"/>
      <c r="Z301" s="1"/>
      <c r="AA301" s="1"/>
      <c r="AB301" s="1"/>
      <c r="AC301" s="1"/>
      <c r="AD301" s="1"/>
    </row>
    <row r="302" spans="1:30" ht="96" x14ac:dyDescent="0.2">
      <c r="A302" s="1" t="s">
        <v>478</v>
      </c>
      <c r="B302" s="2">
        <v>45186</v>
      </c>
      <c r="C302" s="2"/>
      <c r="D302" s="1" t="s">
        <v>22</v>
      </c>
      <c r="E302" s="1" t="s">
        <v>23</v>
      </c>
      <c r="F302" s="1" t="s">
        <v>1414</v>
      </c>
      <c r="G302" s="1"/>
      <c r="H302" s="1" t="s">
        <v>74</v>
      </c>
      <c r="I302" s="1"/>
      <c r="J302" s="1"/>
      <c r="K302" s="1"/>
      <c r="L302" s="1" t="s">
        <v>1415</v>
      </c>
      <c r="M302" s="1" t="s">
        <v>64</v>
      </c>
      <c r="N302" s="1" t="s">
        <v>628</v>
      </c>
      <c r="O302" s="1"/>
      <c r="P302" s="1"/>
      <c r="Q302" s="1"/>
      <c r="R302" s="5" t="s">
        <v>1416</v>
      </c>
      <c r="S302" s="1"/>
      <c r="T302" s="1"/>
      <c r="U302" s="1"/>
      <c r="V302" s="1"/>
      <c r="W302" s="1"/>
      <c r="X302" s="1"/>
      <c r="Y302" s="1"/>
      <c r="Z302" s="1"/>
      <c r="AA302" s="1"/>
      <c r="AB302" s="1"/>
      <c r="AC302" s="1"/>
      <c r="AD302" s="1"/>
    </row>
    <row r="303" spans="1:30" ht="112" x14ac:dyDescent="0.2">
      <c r="A303" s="1" t="s">
        <v>21</v>
      </c>
      <c r="B303" s="2">
        <v>45187</v>
      </c>
      <c r="C303" s="2"/>
      <c r="D303" s="1" t="s">
        <v>114</v>
      </c>
      <c r="E303" s="1" t="s">
        <v>115</v>
      </c>
      <c r="F303" s="1" t="s">
        <v>1417</v>
      </c>
      <c r="G303" s="1"/>
      <c r="H303" s="1" t="s">
        <v>158</v>
      </c>
      <c r="I303" s="1"/>
      <c r="J303" s="1"/>
      <c r="K303" s="1" t="s">
        <v>1418</v>
      </c>
      <c r="L303" s="1" t="s">
        <v>1419</v>
      </c>
      <c r="M303" s="1" t="s">
        <v>173</v>
      </c>
      <c r="N303" s="1"/>
      <c r="O303" s="1"/>
      <c r="P303" s="1"/>
      <c r="Q303" s="1"/>
      <c r="R303" s="5" t="s">
        <v>1420</v>
      </c>
      <c r="S303" s="1"/>
      <c r="T303" s="1"/>
      <c r="U303" s="1"/>
      <c r="V303" s="1"/>
      <c r="W303" s="1"/>
      <c r="X303" s="1"/>
      <c r="Y303" s="1"/>
      <c r="Z303" s="1"/>
      <c r="AA303" s="1"/>
      <c r="AB303" s="1"/>
      <c r="AC303" s="1"/>
      <c r="AD303" s="1"/>
    </row>
    <row r="304" spans="1:30" ht="112" x14ac:dyDescent="0.2">
      <c r="A304" s="1" t="s">
        <v>21</v>
      </c>
      <c r="B304" s="2">
        <v>45187</v>
      </c>
      <c r="C304" s="2"/>
      <c r="D304" s="1" t="s">
        <v>114</v>
      </c>
      <c r="E304" s="1" t="s">
        <v>115</v>
      </c>
      <c r="F304" s="1" t="s">
        <v>1421</v>
      </c>
      <c r="G304" s="1"/>
      <c r="H304" s="1" t="s">
        <v>158</v>
      </c>
      <c r="I304" s="1"/>
      <c r="J304" s="1"/>
      <c r="K304" s="1" t="s">
        <v>1418</v>
      </c>
      <c r="L304" s="1" t="s">
        <v>1419</v>
      </c>
      <c r="M304" s="1" t="s">
        <v>173</v>
      </c>
      <c r="N304" s="1"/>
      <c r="O304" s="1"/>
      <c r="P304" s="1"/>
      <c r="Q304" s="1"/>
      <c r="R304" s="5" t="s">
        <v>1420</v>
      </c>
      <c r="S304" s="1"/>
      <c r="T304" s="1"/>
      <c r="U304" s="1"/>
      <c r="V304" s="1"/>
      <c r="W304" s="1"/>
      <c r="X304" s="1"/>
      <c r="Y304" s="1"/>
      <c r="Z304" s="1"/>
      <c r="AA304" s="1"/>
      <c r="AB304" s="1"/>
      <c r="AC304" s="1"/>
      <c r="AD304" s="1"/>
    </row>
    <row r="305" spans="1:30" ht="112" x14ac:dyDescent="0.2">
      <c r="A305" s="1" t="s">
        <v>21</v>
      </c>
      <c r="B305" s="2">
        <v>45187</v>
      </c>
      <c r="C305" s="2"/>
      <c r="D305" s="1" t="s">
        <v>114</v>
      </c>
      <c r="E305" s="1" t="s">
        <v>115</v>
      </c>
      <c r="F305" s="1" t="s">
        <v>1422</v>
      </c>
      <c r="G305" s="1"/>
      <c r="H305" s="1" t="s">
        <v>158</v>
      </c>
      <c r="I305" s="1"/>
      <c r="J305" s="1"/>
      <c r="K305" s="1" t="s">
        <v>1418</v>
      </c>
      <c r="L305" s="1" t="s">
        <v>1419</v>
      </c>
      <c r="M305" s="1" t="s">
        <v>173</v>
      </c>
      <c r="N305" s="1"/>
      <c r="O305" s="1"/>
      <c r="P305" s="1"/>
      <c r="Q305" s="1"/>
      <c r="R305" s="5" t="s">
        <v>1420</v>
      </c>
      <c r="S305" s="1"/>
      <c r="T305" s="1"/>
      <c r="U305" s="1"/>
      <c r="V305" s="1"/>
      <c r="W305" s="1"/>
      <c r="X305" s="1"/>
      <c r="Y305" s="1"/>
      <c r="Z305" s="1"/>
      <c r="AA305" s="1"/>
      <c r="AB305" s="1"/>
      <c r="AC305" s="1"/>
      <c r="AD305" s="1"/>
    </row>
    <row r="306" spans="1:30" ht="64" x14ac:dyDescent="0.2">
      <c r="A306" s="1" t="s">
        <v>827</v>
      </c>
      <c r="B306" s="2">
        <v>45187</v>
      </c>
      <c r="C306" s="2"/>
      <c r="D306" s="1" t="s">
        <v>194</v>
      </c>
      <c r="E306" s="1" t="s">
        <v>1423</v>
      </c>
      <c r="F306" s="1"/>
      <c r="G306" s="1"/>
      <c r="H306" s="1" t="s">
        <v>128</v>
      </c>
      <c r="I306" s="1"/>
      <c r="J306" s="1"/>
      <c r="K306" s="1" t="s">
        <v>1424</v>
      </c>
      <c r="L306" s="1" t="s">
        <v>1425</v>
      </c>
      <c r="M306" s="1"/>
      <c r="N306" s="1"/>
      <c r="O306" s="1"/>
      <c r="P306" s="1"/>
      <c r="Q306" s="1" t="s">
        <v>1426</v>
      </c>
      <c r="R306" s="5" t="s">
        <v>1427</v>
      </c>
      <c r="S306" s="1"/>
      <c r="T306" s="1"/>
      <c r="U306" s="1"/>
      <c r="V306" s="1"/>
      <c r="W306" s="1"/>
      <c r="X306" s="1"/>
      <c r="Y306" s="1"/>
      <c r="Z306" s="1"/>
      <c r="AA306" s="1"/>
      <c r="AB306" s="1"/>
      <c r="AC306" s="1"/>
      <c r="AD306" s="1"/>
    </row>
    <row r="307" spans="1:30" ht="112" x14ac:dyDescent="0.2">
      <c r="A307" s="1" t="s">
        <v>545</v>
      </c>
      <c r="B307" s="2">
        <v>45189</v>
      </c>
      <c r="C307" s="2"/>
      <c r="D307" s="1" t="s">
        <v>22</v>
      </c>
      <c r="E307" s="1" t="s">
        <v>369</v>
      </c>
      <c r="F307" s="1" t="s">
        <v>1428</v>
      </c>
      <c r="G307" s="1" t="s">
        <v>1429</v>
      </c>
      <c r="H307" s="1" t="s">
        <v>158</v>
      </c>
      <c r="I307" s="1"/>
      <c r="J307" s="1"/>
      <c r="K307" s="1"/>
      <c r="L307" s="1" t="s">
        <v>1430</v>
      </c>
      <c r="M307" s="1"/>
      <c r="N307" s="1"/>
      <c r="O307" s="1" t="s">
        <v>1431</v>
      </c>
      <c r="P307" s="1"/>
      <c r="Q307" s="1" t="s">
        <v>1432</v>
      </c>
      <c r="R307" s="5" t="s">
        <v>1433</v>
      </c>
      <c r="S307" s="5" t="s">
        <v>1434</v>
      </c>
      <c r="T307" s="1"/>
      <c r="U307" s="1"/>
      <c r="V307" s="1"/>
      <c r="W307" s="1"/>
      <c r="X307" s="1"/>
      <c r="Y307" s="1"/>
      <c r="Z307" s="1"/>
      <c r="AA307" s="1"/>
      <c r="AB307" s="1"/>
      <c r="AC307" s="1"/>
      <c r="AD307" s="1"/>
    </row>
    <row r="308" spans="1:30" ht="96" x14ac:dyDescent="0.2">
      <c r="A308" s="1" t="s">
        <v>843</v>
      </c>
      <c r="B308" s="2">
        <v>45189</v>
      </c>
      <c r="C308" s="2"/>
      <c r="D308" s="1" t="s">
        <v>22</v>
      </c>
      <c r="E308" s="1" t="s">
        <v>23</v>
      </c>
      <c r="F308" s="1" t="s">
        <v>1435</v>
      </c>
      <c r="G308" s="1"/>
      <c r="H308" s="1" t="s">
        <v>555</v>
      </c>
      <c r="I308" s="1"/>
      <c r="J308" s="1"/>
      <c r="K308" s="1"/>
      <c r="L308" s="1" t="s">
        <v>1436</v>
      </c>
      <c r="M308" s="1" t="s">
        <v>1437</v>
      </c>
      <c r="N308" s="1"/>
      <c r="O308" s="1" t="s">
        <v>1431</v>
      </c>
      <c r="P308" s="1"/>
      <c r="Q308" s="1" t="s">
        <v>1438</v>
      </c>
      <c r="R308" s="5" t="s">
        <v>1433</v>
      </c>
      <c r="S308" s="5" t="s">
        <v>1434</v>
      </c>
      <c r="T308" s="1"/>
      <c r="U308" s="1"/>
      <c r="V308" s="1"/>
      <c r="W308" s="1"/>
      <c r="X308" s="1"/>
      <c r="Y308" s="1"/>
      <c r="Z308" s="1"/>
      <c r="AA308" s="1"/>
      <c r="AB308" s="1"/>
      <c r="AC308" s="1"/>
      <c r="AD308" s="1"/>
    </row>
    <row r="309" spans="1:30" ht="128" x14ac:dyDescent="0.2">
      <c r="A309" s="1" t="s">
        <v>21</v>
      </c>
      <c r="B309" s="2">
        <v>45192</v>
      </c>
      <c r="C309" s="2"/>
      <c r="D309" s="1" t="s">
        <v>22</v>
      </c>
      <c r="E309" s="1" t="s">
        <v>23</v>
      </c>
      <c r="F309" s="1" t="s">
        <v>1439</v>
      </c>
      <c r="G309" s="1"/>
      <c r="H309" s="1" t="s">
        <v>128</v>
      </c>
      <c r="I309" s="1"/>
      <c r="J309" s="1"/>
      <c r="K309" s="1" t="s">
        <v>1440</v>
      </c>
      <c r="L309" s="1" t="s">
        <v>1441</v>
      </c>
      <c r="M309" s="1" t="s">
        <v>173</v>
      </c>
      <c r="N309" s="1" t="s">
        <v>1442</v>
      </c>
      <c r="O309" s="1"/>
      <c r="P309" s="1"/>
      <c r="Q309" s="1"/>
      <c r="R309" s="5" t="s">
        <v>1443</v>
      </c>
      <c r="S309" s="1"/>
      <c r="T309" s="1"/>
      <c r="U309" s="1"/>
      <c r="V309" s="1"/>
      <c r="W309" s="1"/>
      <c r="X309" s="1"/>
      <c r="Y309" s="1"/>
      <c r="Z309" s="1"/>
      <c r="AA309" s="1"/>
      <c r="AB309" s="1"/>
      <c r="AC309" s="1"/>
      <c r="AD309" s="1"/>
    </row>
    <row r="310" spans="1:30" ht="96" x14ac:dyDescent="0.2">
      <c r="A310" s="1" t="s">
        <v>21</v>
      </c>
      <c r="B310" s="2">
        <v>45193</v>
      </c>
      <c r="C310" s="2">
        <v>45194</v>
      </c>
      <c r="D310" s="1" t="s">
        <v>22</v>
      </c>
      <c r="E310" s="1" t="s">
        <v>1444</v>
      </c>
      <c r="F310" s="1" t="s">
        <v>1445</v>
      </c>
      <c r="G310" s="1"/>
      <c r="H310" s="1" t="s">
        <v>158</v>
      </c>
      <c r="I310" s="1" t="s">
        <v>74</v>
      </c>
      <c r="J310" s="1"/>
      <c r="K310" s="1" t="s">
        <v>1446</v>
      </c>
      <c r="L310" s="1" t="s">
        <v>1447</v>
      </c>
      <c r="M310" s="1" t="s">
        <v>37</v>
      </c>
      <c r="N310" s="1"/>
      <c r="O310" s="1"/>
      <c r="P310" s="1"/>
      <c r="Q310" s="1" t="s">
        <v>1448</v>
      </c>
      <c r="R310" s="5" t="s">
        <v>1449</v>
      </c>
      <c r="S310" s="1"/>
      <c r="T310" s="1"/>
      <c r="U310" s="1"/>
      <c r="V310" s="1"/>
      <c r="W310" s="1"/>
      <c r="X310" s="1"/>
      <c r="Y310" s="1"/>
      <c r="Z310" s="1"/>
      <c r="AA310" s="1"/>
      <c r="AB310" s="1"/>
      <c r="AC310" s="1"/>
      <c r="AD310" s="1"/>
    </row>
    <row r="311" spans="1:30" ht="112" x14ac:dyDescent="0.2">
      <c r="A311" s="1" t="s">
        <v>105</v>
      </c>
      <c r="B311" s="2">
        <v>45194</v>
      </c>
      <c r="C311" s="2"/>
      <c r="D311" s="1" t="s">
        <v>257</v>
      </c>
      <c r="E311" s="1" t="s">
        <v>520</v>
      </c>
      <c r="F311" s="1" t="s">
        <v>1450</v>
      </c>
      <c r="G311" s="1"/>
      <c r="H311" s="1" t="s">
        <v>208</v>
      </c>
      <c r="I311" s="1" t="s">
        <v>100</v>
      </c>
      <c r="J311" s="1"/>
      <c r="K311" s="1" t="s">
        <v>1451</v>
      </c>
      <c r="L311" s="1" t="s">
        <v>1452</v>
      </c>
      <c r="M311" s="1" t="s">
        <v>594</v>
      </c>
      <c r="N311" s="1" t="s">
        <v>205</v>
      </c>
      <c r="O311" s="1"/>
      <c r="P311" s="1"/>
      <c r="Q311" s="1" t="s">
        <v>1453</v>
      </c>
      <c r="R311" s="5" t="s">
        <v>1454</v>
      </c>
      <c r="S311" s="1"/>
      <c r="T311" s="1"/>
      <c r="U311" s="1"/>
      <c r="V311" s="1"/>
      <c r="W311" s="1"/>
      <c r="X311" s="1"/>
      <c r="Y311" s="1"/>
      <c r="Z311" s="1"/>
      <c r="AA311" s="1"/>
      <c r="AB311" s="1"/>
      <c r="AC311" s="1"/>
      <c r="AD311" s="1"/>
    </row>
    <row r="312" spans="1:30" ht="96" x14ac:dyDescent="0.2">
      <c r="A312" s="1" t="s">
        <v>105</v>
      </c>
      <c r="B312" s="2">
        <v>45194</v>
      </c>
      <c r="C312" s="2">
        <v>45198</v>
      </c>
      <c r="D312" s="1" t="s">
        <v>30</v>
      </c>
      <c r="E312" s="1"/>
      <c r="F312" s="1"/>
      <c r="G312" s="1"/>
      <c r="H312" s="1" t="s">
        <v>24</v>
      </c>
      <c r="I312" s="1"/>
      <c r="J312" s="1"/>
      <c r="K312" s="1" t="s">
        <v>1455</v>
      </c>
      <c r="L312" s="1" t="s">
        <v>1456</v>
      </c>
      <c r="M312" s="1" t="s">
        <v>1457</v>
      </c>
      <c r="N312" s="1" t="s">
        <v>1458</v>
      </c>
      <c r="O312" s="1"/>
      <c r="P312" s="1"/>
      <c r="Q312" s="1" t="s">
        <v>1459</v>
      </c>
      <c r="R312" s="5" t="s">
        <v>1460</v>
      </c>
      <c r="S312" s="1"/>
      <c r="T312" s="1"/>
      <c r="U312" s="1"/>
      <c r="V312" s="1"/>
      <c r="W312" s="1"/>
      <c r="X312" s="1"/>
      <c r="Y312" s="1"/>
      <c r="Z312" s="1"/>
      <c r="AA312" s="1"/>
      <c r="AB312" s="1"/>
      <c r="AC312" s="1"/>
      <c r="AD312" s="1"/>
    </row>
    <row r="313" spans="1:30" ht="160" x14ac:dyDescent="0.2">
      <c r="A313" s="1" t="s">
        <v>514</v>
      </c>
      <c r="B313" s="2">
        <v>45194</v>
      </c>
      <c r="C313" s="2">
        <v>45198</v>
      </c>
      <c r="D313" s="1" t="s">
        <v>194</v>
      </c>
      <c r="E313" s="1"/>
      <c r="F313" s="1" t="s">
        <v>1461</v>
      </c>
      <c r="G313" s="1" t="s">
        <v>1462</v>
      </c>
      <c r="H313" s="1" t="s">
        <v>128</v>
      </c>
      <c r="I313" s="1"/>
      <c r="J313" s="1"/>
      <c r="K313" s="1" t="s">
        <v>1463</v>
      </c>
      <c r="L313" s="1" t="s">
        <v>1464</v>
      </c>
      <c r="M313" s="1"/>
      <c r="N313" s="1" t="s">
        <v>393</v>
      </c>
      <c r="O313" s="1"/>
      <c r="P313" s="1" t="s">
        <v>1465</v>
      </c>
      <c r="Q313" s="1"/>
      <c r="R313" s="5" t="s">
        <v>1466</v>
      </c>
      <c r="S313" s="1"/>
      <c r="T313" s="1"/>
      <c r="U313" s="1"/>
      <c r="V313" s="1"/>
      <c r="W313" s="1"/>
      <c r="X313" s="1"/>
      <c r="Y313" s="1"/>
      <c r="Z313" s="1"/>
      <c r="AA313" s="1"/>
      <c r="AB313" s="1"/>
      <c r="AC313" s="1"/>
      <c r="AD313" s="1"/>
    </row>
    <row r="314" spans="1:30" ht="96" x14ac:dyDescent="0.2">
      <c r="A314" s="1" t="s">
        <v>105</v>
      </c>
      <c r="B314" s="2">
        <v>45195</v>
      </c>
      <c r="C314" s="2"/>
      <c r="D314" s="1" t="s">
        <v>134</v>
      </c>
      <c r="E314" s="1" t="s">
        <v>140</v>
      </c>
      <c r="F314" s="1" t="s">
        <v>1467</v>
      </c>
      <c r="G314" s="1"/>
      <c r="H314" s="1" t="s">
        <v>128</v>
      </c>
      <c r="I314" s="1"/>
      <c r="J314" s="1"/>
      <c r="K314" s="1" t="s">
        <v>1468</v>
      </c>
      <c r="L314" s="1" t="s">
        <v>1469</v>
      </c>
      <c r="M314" s="1" t="s">
        <v>1470</v>
      </c>
      <c r="N314" s="1"/>
      <c r="O314" s="1"/>
      <c r="P314" s="1" t="s">
        <v>1471</v>
      </c>
      <c r="Q314" s="1" t="s">
        <v>1459</v>
      </c>
      <c r="R314" s="5" t="s">
        <v>1472</v>
      </c>
      <c r="S314" s="1"/>
      <c r="T314" s="1"/>
      <c r="U314" s="1"/>
      <c r="V314" s="1"/>
      <c r="W314" s="1"/>
      <c r="X314" s="1"/>
      <c r="Y314" s="1"/>
      <c r="Z314" s="1"/>
      <c r="AA314" s="1"/>
      <c r="AB314" s="1"/>
      <c r="AC314" s="1"/>
      <c r="AD314" s="1"/>
    </row>
    <row r="315" spans="1:30" ht="112" x14ac:dyDescent="0.2">
      <c r="A315" s="1" t="s">
        <v>105</v>
      </c>
      <c r="B315" s="2">
        <v>45196</v>
      </c>
      <c r="C315" s="2">
        <v>45197</v>
      </c>
      <c r="D315" s="1" t="s">
        <v>257</v>
      </c>
      <c r="E315" s="1" t="s">
        <v>520</v>
      </c>
      <c r="F315" s="1" t="s">
        <v>1473</v>
      </c>
      <c r="G315" s="1"/>
      <c r="H315" s="1" t="s">
        <v>208</v>
      </c>
      <c r="I315" s="1" t="s">
        <v>100</v>
      </c>
      <c r="J315" s="1"/>
      <c r="K315" s="1" t="s">
        <v>1474</v>
      </c>
      <c r="L315" s="1" t="s">
        <v>1475</v>
      </c>
      <c r="M315" s="1" t="s">
        <v>1476</v>
      </c>
      <c r="N315" s="1"/>
      <c r="O315" s="1"/>
      <c r="P315" s="1"/>
      <c r="Q315" s="1" t="s">
        <v>1459</v>
      </c>
      <c r="R315" s="5" t="s">
        <v>1477</v>
      </c>
      <c r="S315" s="1"/>
      <c r="T315" s="1"/>
      <c r="U315" s="1"/>
      <c r="V315" s="1"/>
      <c r="W315" s="1"/>
      <c r="X315" s="1"/>
      <c r="Y315" s="1"/>
      <c r="Z315" s="1"/>
      <c r="AA315" s="1"/>
      <c r="AB315" s="1"/>
      <c r="AC315" s="1"/>
      <c r="AD315" s="1"/>
    </row>
    <row r="316" spans="1:30" ht="80" x14ac:dyDescent="0.2">
      <c r="A316" s="1" t="s">
        <v>21</v>
      </c>
      <c r="B316" s="2">
        <v>45197</v>
      </c>
      <c r="C316" s="2"/>
      <c r="D316" s="1" t="s">
        <v>48</v>
      </c>
      <c r="E316" s="1" t="s">
        <v>42</v>
      </c>
      <c r="F316" s="1" t="s">
        <v>1478</v>
      </c>
      <c r="G316" s="1"/>
      <c r="H316" s="1" t="s">
        <v>74</v>
      </c>
      <c r="I316" s="1"/>
      <c r="J316" s="1"/>
      <c r="K316" s="1" t="s">
        <v>1479</v>
      </c>
      <c r="L316" s="1" t="s">
        <v>1480</v>
      </c>
      <c r="M316" s="1"/>
      <c r="N316" s="1" t="s">
        <v>205</v>
      </c>
      <c r="O316" s="1"/>
      <c r="P316" s="1"/>
      <c r="Q316" s="1" t="s">
        <v>1481</v>
      </c>
      <c r="R316" s="5" t="s">
        <v>1482</v>
      </c>
      <c r="S316" s="1"/>
      <c r="T316" s="1"/>
      <c r="U316" s="1"/>
      <c r="V316" s="1"/>
      <c r="W316" s="1"/>
      <c r="X316" s="1"/>
      <c r="Y316" s="1"/>
      <c r="Z316" s="1"/>
      <c r="AA316" s="1"/>
      <c r="AB316" s="1"/>
      <c r="AC316" s="1"/>
      <c r="AD316" s="1"/>
    </row>
    <row r="317" spans="1:30" ht="64" x14ac:dyDescent="0.2">
      <c r="A317" s="1" t="s">
        <v>1483</v>
      </c>
      <c r="B317" s="2">
        <v>45197</v>
      </c>
      <c r="C317" s="2"/>
      <c r="D317" s="1" t="s">
        <v>134</v>
      </c>
      <c r="E317" s="1" t="s">
        <v>140</v>
      </c>
      <c r="F317" s="1" t="s">
        <v>1484</v>
      </c>
      <c r="G317" s="1"/>
      <c r="H317" s="1" t="s">
        <v>158</v>
      </c>
      <c r="I317" s="1"/>
      <c r="J317" s="1"/>
      <c r="K317" s="1" t="s">
        <v>1485</v>
      </c>
      <c r="L317" s="1" t="s">
        <v>1486</v>
      </c>
      <c r="M317" s="1"/>
      <c r="N317" s="1" t="s">
        <v>79</v>
      </c>
      <c r="O317" s="1"/>
      <c r="P317" s="1"/>
      <c r="Q317" s="1"/>
      <c r="R317" s="5" t="s">
        <v>1487</v>
      </c>
      <c r="S317" s="1"/>
      <c r="T317" s="1"/>
      <c r="U317" s="1"/>
      <c r="V317" s="1"/>
      <c r="W317" s="1"/>
      <c r="X317" s="1"/>
      <c r="Y317" s="1"/>
      <c r="Z317" s="1"/>
      <c r="AA317" s="1"/>
      <c r="AB317" s="1"/>
      <c r="AC317" s="1"/>
      <c r="AD317" s="1"/>
    </row>
    <row r="318" spans="1:30" ht="144" x14ac:dyDescent="0.2">
      <c r="A318" s="1" t="s">
        <v>105</v>
      </c>
      <c r="B318" s="2">
        <v>45198</v>
      </c>
      <c r="C318" s="2"/>
      <c r="D318" s="1" t="s">
        <v>134</v>
      </c>
      <c r="E318" s="1" t="s">
        <v>140</v>
      </c>
      <c r="F318" s="1" t="s">
        <v>1488</v>
      </c>
      <c r="G318" s="1"/>
      <c r="H318" s="1" t="s">
        <v>128</v>
      </c>
      <c r="I318" s="1" t="s">
        <v>158</v>
      </c>
      <c r="J318" s="1"/>
      <c r="K318" s="1" t="s">
        <v>1489</v>
      </c>
      <c r="L318" s="1" t="s">
        <v>1490</v>
      </c>
      <c r="M318" s="1" t="s">
        <v>634</v>
      </c>
      <c r="N318" s="1"/>
      <c r="O318" s="1"/>
      <c r="P318" s="1" t="s">
        <v>1491</v>
      </c>
      <c r="Q318" s="1" t="s">
        <v>1492</v>
      </c>
      <c r="R318" s="5" t="s">
        <v>1493</v>
      </c>
      <c r="S318" s="5" t="s">
        <v>1494</v>
      </c>
      <c r="T318" s="1"/>
      <c r="U318" s="1"/>
      <c r="V318" s="1"/>
      <c r="W318" s="1"/>
      <c r="X318" s="1"/>
      <c r="Y318" s="1"/>
      <c r="Z318" s="1"/>
      <c r="AA318" s="1"/>
      <c r="AB318" s="1"/>
      <c r="AC318" s="1"/>
      <c r="AD318" s="1"/>
    </row>
    <row r="319" spans="1:30" ht="48" x14ac:dyDescent="0.2">
      <c r="A319" s="1" t="s">
        <v>1495</v>
      </c>
      <c r="B319" s="2">
        <v>45198</v>
      </c>
      <c r="C319" s="2"/>
      <c r="D319" s="1" t="s">
        <v>134</v>
      </c>
      <c r="E319" s="1" t="s">
        <v>140</v>
      </c>
      <c r="F319" s="1"/>
      <c r="G319" s="1"/>
      <c r="H319" s="1" t="s">
        <v>555</v>
      </c>
      <c r="I319" s="1"/>
      <c r="J319" s="1"/>
      <c r="K319" s="1" t="s">
        <v>1496</v>
      </c>
      <c r="L319" s="1" t="s">
        <v>1497</v>
      </c>
      <c r="M319" s="1" t="s">
        <v>1498</v>
      </c>
      <c r="N319" s="1"/>
      <c r="O319" s="1"/>
      <c r="P319" s="1"/>
      <c r="Q319" s="1"/>
      <c r="R319" s="5" t="s">
        <v>1487</v>
      </c>
      <c r="S319" s="1"/>
      <c r="T319" s="1"/>
      <c r="U319" s="1"/>
      <c r="V319" s="1"/>
      <c r="W319" s="1"/>
      <c r="X319" s="1"/>
      <c r="Y319" s="1"/>
      <c r="Z319" s="1"/>
      <c r="AA319" s="1"/>
      <c r="AB319" s="1"/>
      <c r="AC319" s="1"/>
      <c r="AD319" s="1"/>
    </row>
    <row r="320" spans="1:30" ht="160" x14ac:dyDescent="0.2">
      <c r="A320" s="1" t="s">
        <v>105</v>
      </c>
      <c r="B320" s="2">
        <v>45198</v>
      </c>
      <c r="C320" s="2"/>
      <c r="D320" s="1" t="s">
        <v>22</v>
      </c>
      <c r="E320" s="1" t="s">
        <v>369</v>
      </c>
      <c r="F320" s="1" t="s">
        <v>1499</v>
      </c>
      <c r="G320" s="1"/>
      <c r="H320" s="1" t="s">
        <v>128</v>
      </c>
      <c r="I320" s="1"/>
      <c r="J320" s="1"/>
      <c r="K320" s="1" t="s">
        <v>1455</v>
      </c>
      <c r="L320" s="1" t="s">
        <v>1500</v>
      </c>
      <c r="M320" s="1" t="s">
        <v>1215</v>
      </c>
      <c r="N320" s="1" t="s">
        <v>1501</v>
      </c>
      <c r="O320" s="1" t="s">
        <v>1502</v>
      </c>
      <c r="P320" s="1" t="s">
        <v>1503</v>
      </c>
      <c r="Q320" s="1" t="s">
        <v>1459</v>
      </c>
      <c r="R320" s="5" t="s">
        <v>1504</v>
      </c>
      <c r="S320" s="5" t="s">
        <v>1505</v>
      </c>
      <c r="T320" s="1"/>
      <c r="U320" s="1"/>
      <c r="V320" s="1"/>
      <c r="W320" s="1"/>
      <c r="X320" s="1"/>
      <c r="Y320" s="1"/>
      <c r="Z320" s="1"/>
      <c r="AA320" s="1"/>
      <c r="AB320" s="1"/>
      <c r="AC320" s="1"/>
      <c r="AD320" s="1"/>
    </row>
    <row r="321" spans="1:30" ht="112" x14ac:dyDescent="0.2">
      <c r="A321" s="1" t="s">
        <v>21</v>
      </c>
      <c r="B321" s="2">
        <v>45199</v>
      </c>
      <c r="C321" s="2"/>
      <c r="D321" s="1" t="s">
        <v>97</v>
      </c>
      <c r="E321" s="1" t="s">
        <v>97</v>
      </c>
      <c r="F321" s="1" t="s">
        <v>1506</v>
      </c>
      <c r="G321" s="1"/>
      <c r="H321" s="1" t="s">
        <v>74</v>
      </c>
      <c r="I321" s="1"/>
      <c r="J321" s="1"/>
      <c r="K321" s="1" t="s">
        <v>1507</v>
      </c>
      <c r="L321" s="1" t="s">
        <v>1508</v>
      </c>
      <c r="M321" s="1" t="s">
        <v>173</v>
      </c>
      <c r="N321" s="1" t="s">
        <v>1509</v>
      </c>
      <c r="O321" s="1"/>
      <c r="P321" s="1"/>
      <c r="Q321" s="1"/>
      <c r="R321" s="5" t="s">
        <v>1510</v>
      </c>
      <c r="S321" s="1"/>
      <c r="T321" s="1"/>
      <c r="U321" s="1"/>
      <c r="V321" s="1"/>
      <c r="W321" s="1"/>
      <c r="X321" s="1"/>
      <c r="Y321" s="1"/>
      <c r="Z321" s="1"/>
      <c r="AA321" s="1"/>
      <c r="AB321" s="1"/>
      <c r="AC321" s="1"/>
      <c r="AD321" s="1"/>
    </row>
    <row r="322" spans="1:30" ht="176" x14ac:dyDescent="0.2">
      <c r="A322" s="1" t="s">
        <v>395</v>
      </c>
      <c r="B322" s="2">
        <v>45199</v>
      </c>
      <c r="C322" s="2"/>
      <c r="D322" s="1" t="s">
        <v>97</v>
      </c>
      <c r="E322" s="1" t="s">
        <v>126</v>
      </c>
      <c r="F322" s="1" t="s">
        <v>1511</v>
      </c>
      <c r="G322" s="1"/>
      <c r="H322" s="1" t="s">
        <v>158</v>
      </c>
      <c r="I322" s="1" t="s">
        <v>128</v>
      </c>
      <c r="J322" s="1"/>
      <c r="K322" s="1" t="s">
        <v>1512</v>
      </c>
      <c r="L322" s="1" t="s">
        <v>1513</v>
      </c>
      <c r="M322" s="1" t="s">
        <v>323</v>
      </c>
      <c r="N322" s="1" t="s">
        <v>1514</v>
      </c>
      <c r="O322" s="1"/>
      <c r="P322" s="1" t="s">
        <v>1515</v>
      </c>
      <c r="Q322" s="1" t="s">
        <v>1516</v>
      </c>
      <c r="R322" s="5" t="s">
        <v>1517</v>
      </c>
      <c r="S322" s="1"/>
      <c r="T322" s="1"/>
      <c r="U322" s="1"/>
      <c r="V322" s="1"/>
      <c r="W322" s="1"/>
      <c r="X322" s="1"/>
      <c r="Y322" s="1"/>
      <c r="Z322" s="1"/>
      <c r="AA322" s="1"/>
      <c r="AB322" s="1"/>
      <c r="AC322" s="1"/>
      <c r="AD322" s="1"/>
    </row>
    <row r="323" spans="1:30" ht="144" x14ac:dyDescent="0.2">
      <c r="A323" s="1" t="s">
        <v>395</v>
      </c>
      <c r="B323" s="2">
        <v>45199</v>
      </c>
      <c r="C323" s="2"/>
      <c r="D323" s="1" t="s">
        <v>22</v>
      </c>
      <c r="E323" s="1" t="s">
        <v>369</v>
      </c>
      <c r="F323" s="1" t="s">
        <v>1518</v>
      </c>
      <c r="G323" s="1"/>
      <c r="H323" s="1" t="s">
        <v>128</v>
      </c>
      <c r="I323" s="1"/>
      <c r="J323" s="1"/>
      <c r="K323" s="1" t="s">
        <v>1519</v>
      </c>
      <c r="L323" s="1" t="s">
        <v>1520</v>
      </c>
      <c r="M323" s="1" t="s">
        <v>1215</v>
      </c>
      <c r="N323" s="1" t="s">
        <v>628</v>
      </c>
      <c r="O323" s="1"/>
      <c r="P323" s="1" t="s">
        <v>1521</v>
      </c>
      <c r="Q323" s="1" t="s">
        <v>1516</v>
      </c>
      <c r="R323" s="5" t="s">
        <v>1522</v>
      </c>
      <c r="S323" s="1"/>
      <c r="T323" s="1"/>
      <c r="U323" s="1"/>
      <c r="V323" s="1"/>
      <c r="W323" s="1"/>
      <c r="X323" s="1"/>
      <c r="Y323" s="1"/>
      <c r="Z323" s="1"/>
      <c r="AA323" s="1"/>
      <c r="AB323" s="1"/>
      <c r="AC323" s="1"/>
      <c r="AD323" s="1"/>
    </row>
    <row r="324" spans="1:30" ht="112" x14ac:dyDescent="0.2">
      <c r="A324" s="1" t="s">
        <v>1523</v>
      </c>
      <c r="B324" s="2">
        <v>45200</v>
      </c>
      <c r="C324" s="2"/>
      <c r="D324" s="1" t="s">
        <v>134</v>
      </c>
      <c r="E324" s="1" t="s">
        <v>1524</v>
      </c>
      <c r="F324" s="1"/>
      <c r="G324" s="1" t="s">
        <v>1525</v>
      </c>
      <c r="H324" s="1" t="s">
        <v>128</v>
      </c>
      <c r="I324" s="1"/>
      <c r="J324" s="1"/>
      <c r="K324" s="1" t="s">
        <v>1526</v>
      </c>
      <c r="L324" s="1" t="s">
        <v>1527</v>
      </c>
      <c r="M324" s="1"/>
      <c r="N324" s="1"/>
      <c r="O324" s="1"/>
      <c r="P324" s="1"/>
      <c r="Q324" s="1" t="s">
        <v>1528</v>
      </c>
      <c r="R324" s="5" t="s">
        <v>1529</v>
      </c>
      <c r="S324" s="1"/>
      <c r="T324" s="1"/>
      <c r="U324" s="1"/>
      <c r="V324" s="1"/>
      <c r="W324" s="1"/>
      <c r="X324" s="1"/>
      <c r="Y324" s="1"/>
      <c r="Z324" s="1"/>
      <c r="AA324" s="1"/>
      <c r="AB324" s="1"/>
      <c r="AC324" s="1"/>
      <c r="AD324" s="1"/>
    </row>
    <row r="325" spans="1:30" ht="64" x14ac:dyDescent="0.2">
      <c r="A325" s="1" t="s">
        <v>71</v>
      </c>
      <c r="B325" s="2">
        <v>45200</v>
      </c>
      <c r="C325" s="2"/>
      <c r="D325" s="1" t="s">
        <v>22</v>
      </c>
      <c r="E325" s="1" t="s">
        <v>369</v>
      </c>
      <c r="F325" s="1" t="s">
        <v>1530</v>
      </c>
      <c r="G325" s="1"/>
      <c r="H325" s="1" t="s">
        <v>128</v>
      </c>
      <c r="I325" s="1"/>
      <c r="J325" s="1"/>
      <c r="K325" s="1" t="s">
        <v>1531</v>
      </c>
      <c r="L325" s="1" t="s">
        <v>1532</v>
      </c>
      <c r="M325" s="1" t="s">
        <v>1215</v>
      </c>
      <c r="N325" s="1" t="s">
        <v>669</v>
      </c>
      <c r="O325" s="1"/>
      <c r="P325" s="1"/>
      <c r="Q325" s="1" t="s">
        <v>1533</v>
      </c>
      <c r="R325" s="5" t="s">
        <v>1534</v>
      </c>
      <c r="S325" s="1"/>
      <c r="T325" s="1"/>
      <c r="U325" s="1"/>
      <c r="V325" s="1"/>
      <c r="W325" s="1"/>
      <c r="X325" s="1"/>
      <c r="Y325" s="1"/>
      <c r="Z325" s="1"/>
      <c r="AA325" s="1"/>
      <c r="AB325" s="1"/>
      <c r="AC325" s="1"/>
      <c r="AD325" s="1"/>
    </row>
    <row r="326" spans="1:30" ht="96" x14ac:dyDescent="0.2">
      <c r="A326" s="1" t="s">
        <v>1393</v>
      </c>
      <c r="B326" s="2">
        <v>45201</v>
      </c>
      <c r="C326" s="2"/>
      <c r="D326" s="1" t="s">
        <v>22</v>
      </c>
      <c r="E326" s="1" t="s">
        <v>23</v>
      </c>
      <c r="F326" s="1" t="s">
        <v>1535</v>
      </c>
      <c r="G326" s="1"/>
      <c r="H326" s="1" t="s">
        <v>158</v>
      </c>
      <c r="I326" s="1"/>
      <c r="J326" s="1"/>
      <c r="K326" s="1" t="s">
        <v>1536</v>
      </c>
      <c r="L326" s="1" t="s">
        <v>1537</v>
      </c>
      <c r="M326" s="1" t="s">
        <v>64</v>
      </c>
      <c r="N326" s="1"/>
      <c r="O326" s="1"/>
      <c r="P326" s="1"/>
      <c r="Q326" s="1"/>
      <c r="R326" s="5" t="s">
        <v>1538</v>
      </c>
      <c r="S326" s="1"/>
      <c r="T326" s="1"/>
      <c r="U326" s="1"/>
      <c r="V326" s="1"/>
      <c r="W326" s="1"/>
      <c r="X326" s="1"/>
      <c r="Y326" s="1"/>
      <c r="Z326" s="1"/>
      <c r="AA326" s="1"/>
      <c r="AB326" s="1"/>
      <c r="AC326" s="1"/>
      <c r="AD326" s="1"/>
    </row>
    <row r="327" spans="1:30" ht="96" x14ac:dyDescent="0.2">
      <c r="A327" s="1" t="s">
        <v>21</v>
      </c>
      <c r="B327" s="2">
        <v>45201</v>
      </c>
      <c r="C327" s="2"/>
      <c r="D327" s="1" t="s">
        <v>22</v>
      </c>
      <c r="E327" s="1" t="s">
        <v>169</v>
      </c>
      <c r="F327" s="1" t="s">
        <v>1539</v>
      </c>
      <c r="G327" s="1"/>
      <c r="H327" s="1" t="s">
        <v>158</v>
      </c>
      <c r="I327" s="1"/>
      <c r="J327" s="1"/>
      <c r="K327" s="1" t="s">
        <v>851</v>
      </c>
      <c r="L327" s="1" t="s">
        <v>709</v>
      </c>
      <c r="M327" s="1" t="s">
        <v>173</v>
      </c>
      <c r="N327" s="1" t="s">
        <v>205</v>
      </c>
      <c r="O327" s="1"/>
      <c r="P327" s="1"/>
      <c r="Q327" s="1" t="s">
        <v>1540</v>
      </c>
      <c r="R327" s="5" t="s">
        <v>1541</v>
      </c>
      <c r="S327" s="1"/>
      <c r="T327" s="1"/>
      <c r="U327" s="1"/>
      <c r="V327" s="1"/>
      <c r="W327" s="1"/>
      <c r="X327" s="1"/>
      <c r="Y327" s="1"/>
      <c r="Z327" s="1"/>
      <c r="AA327" s="1"/>
      <c r="AB327" s="1"/>
      <c r="AC327" s="1"/>
      <c r="AD327" s="1"/>
    </row>
    <row r="328" spans="1:30" ht="128" x14ac:dyDescent="0.2">
      <c r="A328" s="1" t="s">
        <v>309</v>
      </c>
      <c r="B328" s="2">
        <v>45202</v>
      </c>
      <c r="C328" s="2"/>
      <c r="D328" s="1" t="s">
        <v>22</v>
      </c>
      <c r="E328" s="1" t="s">
        <v>369</v>
      </c>
      <c r="F328" s="1" t="s">
        <v>1542</v>
      </c>
      <c r="G328" s="1"/>
      <c r="H328" s="1" t="s">
        <v>158</v>
      </c>
      <c r="I328" s="1"/>
      <c r="J328" s="1"/>
      <c r="K328" s="1" t="s">
        <v>1543</v>
      </c>
      <c r="L328" s="1" t="s">
        <v>1544</v>
      </c>
      <c r="M328" s="1" t="s">
        <v>1545</v>
      </c>
      <c r="N328" s="1" t="s">
        <v>669</v>
      </c>
      <c r="O328" s="1" t="s">
        <v>1546</v>
      </c>
      <c r="P328" s="1"/>
      <c r="Q328" s="1"/>
      <c r="R328" s="5" t="s">
        <v>1547</v>
      </c>
      <c r="S328" s="1"/>
      <c r="T328" s="1"/>
      <c r="U328" s="1"/>
      <c r="V328" s="1"/>
      <c r="W328" s="1"/>
      <c r="X328" s="1"/>
      <c r="Y328" s="1"/>
      <c r="Z328" s="1"/>
      <c r="AA328" s="1"/>
      <c r="AB328" s="1"/>
      <c r="AC328" s="1"/>
      <c r="AD328" s="1"/>
    </row>
    <row r="329" spans="1:30" ht="128" x14ac:dyDescent="0.2">
      <c r="A329" s="1" t="s">
        <v>309</v>
      </c>
      <c r="B329" s="2">
        <v>45202</v>
      </c>
      <c r="C329" s="2"/>
      <c r="D329" s="1" t="s">
        <v>22</v>
      </c>
      <c r="E329" s="1" t="s">
        <v>369</v>
      </c>
      <c r="F329" s="1" t="s">
        <v>1542</v>
      </c>
      <c r="G329" s="1"/>
      <c r="H329" s="1" t="s">
        <v>555</v>
      </c>
      <c r="I329" s="1"/>
      <c r="J329" s="1"/>
      <c r="K329" s="1"/>
      <c r="L329" s="1" t="s">
        <v>1548</v>
      </c>
      <c r="M329" s="1" t="s">
        <v>1549</v>
      </c>
      <c r="N329" s="1"/>
      <c r="O329" s="1" t="s">
        <v>1546</v>
      </c>
      <c r="P329" s="1"/>
      <c r="Q329" s="1"/>
      <c r="R329" s="5" t="s">
        <v>1547</v>
      </c>
      <c r="S329" s="1"/>
      <c r="T329" s="1"/>
      <c r="U329" s="1"/>
      <c r="V329" s="1"/>
      <c r="W329" s="1"/>
      <c r="X329" s="1"/>
      <c r="Y329" s="1"/>
      <c r="Z329" s="1"/>
      <c r="AA329" s="1"/>
      <c r="AB329" s="1"/>
      <c r="AC329" s="1"/>
      <c r="AD329" s="1"/>
    </row>
    <row r="330" spans="1:30" ht="128" x14ac:dyDescent="0.2">
      <c r="A330" s="1" t="s">
        <v>368</v>
      </c>
      <c r="B330" s="2">
        <v>45207</v>
      </c>
      <c r="C330" s="2"/>
      <c r="D330" s="1" t="s">
        <v>22</v>
      </c>
      <c r="E330" s="1" t="s">
        <v>23</v>
      </c>
      <c r="F330" s="1"/>
      <c r="G330" s="1"/>
      <c r="H330" s="1" t="s">
        <v>1174</v>
      </c>
      <c r="I330" s="1"/>
      <c r="J330" s="1"/>
      <c r="K330" s="1"/>
      <c r="L330" s="1" t="s">
        <v>1550</v>
      </c>
      <c r="M330" s="1"/>
      <c r="N330" s="1"/>
      <c r="O330" s="1"/>
      <c r="P330" s="1" t="s">
        <v>1551</v>
      </c>
      <c r="Q330" s="1"/>
      <c r="R330" s="5" t="s">
        <v>1552</v>
      </c>
      <c r="S330" s="1"/>
      <c r="T330" s="1"/>
      <c r="U330" s="1"/>
      <c r="V330" s="1"/>
      <c r="W330" s="1"/>
      <c r="X330" s="1"/>
      <c r="Y330" s="1"/>
      <c r="Z330" s="1"/>
      <c r="AA330" s="1"/>
      <c r="AB330" s="1"/>
      <c r="AC330" s="1"/>
      <c r="AD330" s="1"/>
    </row>
    <row r="331" spans="1:30" ht="144" x14ac:dyDescent="0.2">
      <c r="A331" s="1" t="s">
        <v>368</v>
      </c>
      <c r="B331" s="2">
        <v>45207</v>
      </c>
      <c r="C331" s="2"/>
      <c r="D331" s="1" t="s">
        <v>22</v>
      </c>
      <c r="E331" s="1" t="s">
        <v>369</v>
      </c>
      <c r="F331" s="1"/>
      <c r="G331" s="1"/>
      <c r="H331" s="1" t="s">
        <v>158</v>
      </c>
      <c r="I331" s="1"/>
      <c r="J331" s="1"/>
      <c r="K331" s="1"/>
      <c r="L331" s="1" t="s">
        <v>1553</v>
      </c>
      <c r="M331" s="1" t="s">
        <v>1554</v>
      </c>
      <c r="N331" s="1"/>
      <c r="O331" s="1"/>
      <c r="P331" s="1"/>
      <c r="Q331" s="1"/>
      <c r="R331" s="5" t="s">
        <v>1555</v>
      </c>
      <c r="S331" s="1"/>
      <c r="T331" s="1"/>
      <c r="U331" s="1"/>
      <c r="V331" s="1"/>
      <c r="W331" s="1"/>
      <c r="X331" s="1"/>
      <c r="Y331" s="1"/>
      <c r="Z331" s="1"/>
      <c r="AA331" s="1"/>
      <c r="AB331" s="1"/>
      <c r="AC331" s="1"/>
      <c r="AD331" s="1"/>
    </row>
    <row r="332" spans="1:30" ht="128" x14ac:dyDescent="0.2">
      <c r="A332" s="1" t="s">
        <v>181</v>
      </c>
      <c r="B332" s="2">
        <v>45208</v>
      </c>
      <c r="C332" s="2"/>
      <c r="D332" s="1" t="s">
        <v>48</v>
      </c>
      <c r="E332" s="1" t="s">
        <v>1556</v>
      </c>
      <c r="F332" s="1"/>
      <c r="G332" s="1"/>
      <c r="H332" s="1" t="s">
        <v>74</v>
      </c>
      <c r="I332" s="1"/>
      <c r="J332" s="1"/>
      <c r="K332" s="1"/>
      <c r="L332" s="1" t="s">
        <v>1557</v>
      </c>
      <c r="M332" s="1" t="s">
        <v>1558</v>
      </c>
      <c r="N332" s="1" t="s">
        <v>1559</v>
      </c>
      <c r="O332" s="1"/>
      <c r="P332" s="1"/>
      <c r="Q332" s="1"/>
      <c r="R332" s="5" t="s">
        <v>1560</v>
      </c>
      <c r="S332" s="1"/>
      <c r="T332" s="1"/>
      <c r="U332" s="1"/>
      <c r="V332" s="1"/>
      <c r="W332" s="1"/>
      <c r="X332" s="1"/>
      <c r="Y332" s="1"/>
      <c r="Z332" s="1"/>
      <c r="AA332" s="1"/>
      <c r="AB332" s="1"/>
      <c r="AC332" s="1"/>
      <c r="AD332" s="1"/>
    </row>
    <row r="333" spans="1:30" ht="64" x14ac:dyDescent="0.2">
      <c r="A333" s="1" t="s">
        <v>21</v>
      </c>
      <c r="B333" s="2">
        <v>45209</v>
      </c>
      <c r="C333" s="2">
        <v>45211</v>
      </c>
      <c r="D333" s="1" t="s">
        <v>257</v>
      </c>
      <c r="E333" s="1" t="s">
        <v>520</v>
      </c>
      <c r="F333" s="1"/>
      <c r="G333" s="1"/>
      <c r="H333" s="1" t="s">
        <v>24</v>
      </c>
      <c r="I333" s="1"/>
      <c r="J333" s="1"/>
      <c r="K333" s="1" t="s">
        <v>1289</v>
      </c>
      <c r="L333" s="1" t="s">
        <v>1290</v>
      </c>
      <c r="M333" s="1" t="s">
        <v>1291</v>
      </c>
      <c r="N333" s="1">
        <v>245</v>
      </c>
      <c r="O333" s="1"/>
      <c r="P333" s="1"/>
      <c r="Q333" s="1"/>
      <c r="R333" s="5" t="s">
        <v>1292</v>
      </c>
      <c r="S333" s="1"/>
      <c r="T333" s="1"/>
      <c r="U333" s="1"/>
      <c r="V333" s="1"/>
      <c r="W333" s="1"/>
      <c r="X333" s="1"/>
      <c r="Y333" s="1"/>
      <c r="Z333" s="1"/>
      <c r="AA333" s="1"/>
      <c r="AB333" s="1"/>
      <c r="AC333" s="1"/>
      <c r="AD333" s="1"/>
    </row>
    <row r="334" spans="1:30" ht="128" x14ac:dyDescent="0.2">
      <c r="A334" s="1" t="s">
        <v>21</v>
      </c>
      <c r="B334" s="2">
        <v>45210</v>
      </c>
      <c r="C334" s="2"/>
      <c r="D334" s="1" t="s">
        <v>182</v>
      </c>
      <c r="E334" s="1" t="s">
        <v>1561</v>
      </c>
      <c r="F334" s="1"/>
      <c r="G334" s="1"/>
      <c r="H334" s="1" t="s">
        <v>74</v>
      </c>
      <c r="I334" s="1"/>
      <c r="J334" s="1"/>
      <c r="K334" s="1" t="s">
        <v>1562</v>
      </c>
      <c r="L334" s="1" t="s">
        <v>1563</v>
      </c>
      <c r="M334" s="1" t="s">
        <v>1564</v>
      </c>
      <c r="N334" s="1" t="s">
        <v>1319</v>
      </c>
      <c r="O334" s="1"/>
      <c r="P334" s="1"/>
      <c r="Q334" s="1"/>
      <c r="R334" s="5" t="s">
        <v>1565</v>
      </c>
      <c r="S334" s="1"/>
      <c r="T334" s="1"/>
      <c r="U334" s="1"/>
      <c r="V334" s="1"/>
      <c r="W334" s="1"/>
      <c r="X334" s="1"/>
      <c r="Y334" s="1"/>
      <c r="Z334" s="1"/>
      <c r="AA334" s="1"/>
      <c r="AB334" s="1"/>
      <c r="AC334" s="1"/>
      <c r="AD334" s="1"/>
    </row>
    <row r="335" spans="1:30" ht="144" x14ac:dyDescent="0.2">
      <c r="A335" s="1" t="s">
        <v>368</v>
      </c>
      <c r="B335" s="2">
        <v>45210</v>
      </c>
      <c r="C335" s="2"/>
      <c r="D335" s="1" t="s">
        <v>22</v>
      </c>
      <c r="E335" s="1" t="s">
        <v>369</v>
      </c>
      <c r="F335" s="1" t="s">
        <v>1566</v>
      </c>
      <c r="G335" s="1"/>
      <c r="H335" s="1" t="s">
        <v>158</v>
      </c>
      <c r="I335" s="1"/>
      <c r="J335" s="1"/>
      <c r="K335" s="1"/>
      <c r="L335" s="1" t="s">
        <v>1553</v>
      </c>
      <c r="M335" s="1" t="s">
        <v>1554</v>
      </c>
      <c r="N335" s="1" t="s">
        <v>1567</v>
      </c>
      <c r="O335" s="1"/>
      <c r="P335" s="1"/>
      <c r="Q335" s="1"/>
      <c r="R335" s="5" t="s">
        <v>1555</v>
      </c>
      <c r="S335" s="1"/>
      <c r="T335" s="1"/>
      <c r="U335" s="1"/>
      <c r="V335" s="1"/>
      <c r="W335" s="1"/>
      <c r="X335" s="1"/>
      <c r="Y335" s="1"/>
      <c r="Z335" s="1"/>
      <c r="AA335" s="1"/>
      <c r="AB335" s="1"/>
      <c r="AC335" s="1"/>
      <c r="AD335" s="1"/>
    </row>
    <row r="336" spans="1:30" ht="80" x14ac:dyDescent="0.2">
      <c r="A336" s="1" t="s">
        <v>21</v>
      </c>
      <c r="B336" s="2">
        <v>45211</v>
      </c>
      <c r="C336" s="2"/>
      <c r="D336" s="1" t="s">
        <v>216</v>
      </c>
      <c r="E336" s="1" t="s">
        <v>1568</v>
      </c>
      <c r="F336" s="1" t="s">
        <v>1569</v>
      </c>
      <c r="G336" s="1"/>
      <c r="H336" s="1" t="s">
        <v>158</v>
      </c>
      <c r="I336" s="1"/>
      <c r="J336" s="1"/>
      <c r="K336" s="1" t="s">
        <v>851</v>
      </c>
      <c r="L336" s="1" t="s">
        <v>1570</v>
      </c>
      <c r="M336" s="1" t="s">
        <v>173</v>
      </c>
      <c r="N336" s="1" t="s">
        <v>985</v>
      </c>
      <c r="O336" s="1"/>
      <c r="P336" s="1" t="s">
        <v>1571</v>
      </c>
      <c r="Q336" s="1"/>
      <c r="R336" s="5" t="s">
        <v>1572</v>
      </c>
      <c r="S336" s="1"/>
      <c r="T336" s="1"/>
      <c r="U336" s="1"/>
      <c r="V336" s="1"/>
      <c r="W336" s="1"/>
      <c r="X336" s="1"/>
      <c r="Y336" s="1"/>
      <c r="Z336" s="1"/>
      <c r="AA336" s="1"/>
      <c r="AB336" s="1"/>
      <c r="AC336" s="1"/>
      <c r="AD336" s="1"/>
    </row>
    <row r="337" spans="1:30" ht="144" x14ac:dyDescent="0.2">
      <c r="A337" s="1" t="s">
        <v>368</v>
      </c>
      <c r="B337" s="2">
        <v>45212</v>
      </c>
      <c r="C337" s="2"/>
      <c r="D337" s="1" t="s">
        <v>22</v>
      </c>
      <c r="E337" s="1" t="s">
        <v>369</v>
      </c>
      <c r="F337" s="1" t="s">
        <v>1573</v>
      </c>
      <c r="G337" s="1"/>
      <c r="H337" s="1" t="s">
        <v>128</v>
      </c>
      <c r="I337" s="1"/>
      <c r="J337" s="1"/>
      <c r="K337" s="1" t="s">
        <v>1574</v>
      </c>
      <c r="L337" s="1" t="s">
        <v>1553</v>
      </c>
      <c r="M337" s="1" t="s">
        <v>1554</v>
      </c>
      <c r="N337" s="1"/>
      <c r="O337" s="1"/>
      <c r="P337" s="1"/>
      <c r="Q337" s="1"/>
      <c r="R337" s="5" t="s">
        <v>1575</v>
      </c>
      <c r="S337" s="1"/>
      <c r="T337" s="1"/>
      <c r="U337" s="1"/>
      <c r="V337" s="1"/>
      <c r="W337" s="1"/>
      <c r="X337" s="1"/>
      <c r="Y337" s="1"/>
      <c r="Z337" s="1"/>
      <c r="AA337" s="1"/>
      <c r="AB337" s="1"/>
      <c r="AC337" s="1"/>
      <c r="AD337" s="1"/>
    </row>
    <row r="338" spans="1:30" ht="208" x14ac:dyDescent="0.2">
      <c r="A338" s="1" t="s">
        <v>368</v>
      </c>
      <c r="B338" s="2">
        <v>45213</v>
      </c>
      <c r="C338" s="2"/>
      <c r="D338" s="1" t="s">
        <v>22</v>
      </c>
      <c r="E338" s="1" t="s">
        <v>23</v>
      </c>
      <c r="F338" s="1" t="s">
        <v>1566</v>
      </c>
      <c r="G338" s="1"/>
      <c r="H338" s="1" t="s">
        <v>74</v>
      </c>
      <c r="I338" s="1"/>
      <c r="J338" s="1"/>
      <c r="K338" s="1" t="s">
        <v>1576</v>
      </c>
      <c r="L338" s="1" t="s">
        <v>1577</v>
      </c>
      <c r="M338" s="1" t="s">
        <v>1554</v>
      </c>
      <c r="N338" s="1" t="s">
        <v>628</v>
      </c>
      <c r="O338" s="1" t="s">
        <v>1578</v>
      </c>
      <c r="P338" s="1"/>
      <c r="Q338" s="1"/>
      <c r="R338" s="5" t="s">
        <v>1579</v>
      </c>
      <c r="S338" s="5" t="s">
        <v>1580</v>
      </c>
      <c r="T338" s="1"/>
      <c r="U338" s="1"/>
      <c r="V338" s="1"/>
      <c r="W338" s="1"/>
      <c r="X338" s="1"/>
      <c r="Y338" s="1"/>
      <c r="Z338" s="1"/>
      <c r="AA338" s="1"/>
      <c r="AB338" s="1"/>
      <c r="AC338" s="1"/>
      <c r="AD338" s="1"/>
    </row>
    <row r="339" spans="1:30" ht="144" x14ac:dyDescent="0.2">
      <c r="A339" s="1" t="s">
        <v>368</v>
      </c>
      <c r="B339" s="2">
        <v>45214</v>
      </c>
      <c r="C339" s="2"/>
      <c r="D339" s="1" t="s">
        <v>134</v>
      </c>
      <c r="E339" s="1" t="s">
        <v>140</v>
      </c>
      <c r="F339" s="1" t="s">
        <v>1581</v>
      </c>
      <c r="G339" s="1"/>
      <c r="H339" s="1" t="s">
        <v>128</v>
      </c>
      <c r="I339" s="1"/>
      <c r="J339" s="1"/>
      <c r="K339" s="1" t="s">
        <v>1582</v>
      </c>
      <c r="L339" s="1" t="s">
        <v>1583</v>
      </c>
      <c r="M339" s="1" t="s">
        <v>1584</v>
      </c>
      <c r="N339" s="1" t="s">
        <v>1585</v>
      </c>
      <c r="O339" s="1"/>
      <c r="P339" s="1"/>
      <c r="Q339" s="1"/>
      <c r="R339" s="5" t="s">
        <v>1586</v>
      </c>
      <c r="S339" s="1"/>
      <c r="T339" s="1"/>
      <c r="U339" s="1"/>
      <c r="V339" s="1"/>
      <c r="W339" s="1"/>
      <c r="X339" s="1"/>
      <c r="Y339" s="1"/>
      <c r="Z339" s="1"/>
      <c r="AA339" s="1"/>
      <c r="AB339" s="1"/>
      <c r="AC339" s="1"/>
      <c r="AD339" s="1"/>
    </row>
    <row r="340" spans="1:30" ht="48" x14ac:dyDescent="0.2">
      <c r="A340" s="1" t="s">
        <v>368</v>
      </c>
      <c r="B340" s="2">
        <v>45214</v>
      </c>
      <c r="C340" s="2"/>
      <c r="D340" s="1" t="s">
        <v>22</v>
      </c>
      <c r="E340" s="1" t="s">
        <v>369</v>
      </c>
      <c r="F340" s="1"/>
      <c r="G340" s="1"/>
      <c r="H340" s="1" t="s">
        <v>158</v>
      </c>
      <c r="I340" s="1"/>
      <c r="J340" s="1"/>
      <c r="K340" s="1" t="s">
        <v>1587</v>
      </c>
      <c r="L340" s="1" t="s">
        <v>1588</v>
      </c>
      <c r="M340" s="1"/>
      <c r="N340" s="1" t="s">
        <v>963</v>
      </c>
      <c r="O340" s="1"/>
      <c r="P340" s="1"/>
      <c r="Q340" s="1"/>
      <c r="R340" s="5" t="s">
        <v>1589</v>
      </c>
      <c r="S340" s="1"/>
      <c r="T340" s="1"/>
      <c r="U340" s="1"/>
      <c r="V340" s="1"/>
      <c r="W340" s="1"/>
      <c r="X340" s="1"/>
      <c r="Y340" s="1"/>
      <c r="Z340" s="1"/>
      <c r="AA340" s="1"/>
      <c r="AB340" s="1"/>
      <c r="AC340" s="1"/>
      <c r="AD340" s="1"/>
    </row>
    <row r="341" spans="1:30" ht="128" x14ac:dyDescent="0.2">
      <c r="A341" s="1" t="s">
        <v>1590</v>
      </c>
      <c r="B341" s="2">
        <v>45214</v>
      </c>
      <c r="C341" s="2"/>
      <c r="D341" s="1" t="s">
        <v>194</v>
      </c>
      <c r="E341" s="1" t="s">
        <v>195</v>
      </c>
      <c r="F341" s="1" t="s">
        <v>1591</v>
      </c>
      <c r="G341" s="1"/>
      <c r="H341" s="1" t="s">
        <v>128</v>
      </c>
      <c r="I341" s="1"/>
      <c r="J341" s="1"/>
      <c r="K341" s="1" t="s">
        <v>1592</v>
      </c>
      <c r="L341" s="1" t="s">
        <v>867</v>
      </c>
      <c r="M341" s="1"/>
      <c r="N341" s="1"/>
      <c r="O341" s="1"/>
      <c r="P341" s="1"/>
      <c r="Q341" s="1" t="s">
        <v>1593</v>
      </c>
      <c r="R341" s="5" t="s">
        <v>1594</v>
      </c>
      <c r="S341" s="1"/>
      <c r="T341" s="1"/>
      <c r="U341" s="1"/>
      <c r="V341" s="1"/>
      <c r="W341" s="1"/>
      <c r="X341" s="1"/>
      <c r="Y341" s="1"/>
      <c r="Z341" s="1"/>
      <c r="AA341" s="1"/>
      <c r="AB341" s="1"/>
      <c r="AC341" s="1"/>
      <c r="AD341" s="1"/>
    </row>
    <row r="342" spans="1:30" ht="96" x14ac:dyDescent="0.2">
      <c r="A342" s="1" t="s">
        <v>21</v>
      </c>
      <c r="B342" s="2">
        <v>45215</v>
      </c>
      <c r="C342" s="2">
        <v>45216</v>
      </c>
      <c r="D342" s="1" t="s">
        <v>48</v>
      </c>
      <c r="E342" s="1" t="s">
        <v>927</v>
      </c>
      <c r="F342" s="1"/>
      <c r="G342" s="1"/>
      <c r="H342" s="1" t="s">
        <v>24</v>
      </c>
      <c r="I342" s="1"/>
      <c r="J342" s="1"/>
      <c r="K342" s="1" t="s">
        <v>1595</v>
      </c>
      <c r="L342" s="1" t="s">
        <v>1596</v>
      </c>
      <c r="M342" s="1" t="s">
        <v>1597</v>
      </c>
      <c r="N342" s="1">
        <v>192</v>
      </c>
      <c r="O342" s="1"/>
      <c r="P342" s="1"/>
      <c r="Q342" s="1"/>
      <c r="R342" s="5" t="s">
        <v>1598</v>
      </c>
      <c r="S342" s="5" t="s">
        <v>1598</v>
      </c>
      <c r="T342" s="1"/>
      <c r="U342" s="1"/>
      <c r="V342" s="1"/>
      <c r="W342" s="1"/>
      <c r="X342" s="1"/>
      <c r="Y342" s="1"/>
      <c r="Z342" s="1"/>
      <c r="AA342" s="1"/>
      <c r="AB342" s="1"/>
      <c r="AC342" s="1"/>
      <c r="AD342" s="1"/>
    </row>
    <row r="343" spans="1:30" ht="208" x14ac:dyDescent="0.2">
      <c r="A343" s="1" t="s">
        <v>368</v>
      </c>
      <c r="B343" s="2">
        <v>45215</v>
      </c>
      <c r="C343" s="2"/>
      <c r="D343" s="1" t="s">
        <v>22</v>
      </c>
      <c r="E343" s="1" t="s">
        <v>23</v>
      </c>
      <c r="F343" s="1" t="s">
        <v>1599</v>
      </c>
      <c r="G343" s="1"/>
      <c r="H343" s="1" t="s">
        <v>74</v>
      </c>
      <c r="I343" s="1" t="s">
        <v>398</v>
      </c>
      <c r="J343" s="1"/>
      <c r="K343" s="1"/>
      <c r="L343" s="1" t="s">
        <v>1600</v>
      </c>
      <c r="M343" s="1" t="s">
        <v>1554</v>
      </c>
      <c r="N343" s="1" t="s">
        <v>1601</v>
      </c>
      <c r="O343" s="1" t="s">
        <v>1602</v>
      </c>
      <c r="P343" s="1" t="s">
        <v>1603</v>
      </c>
      <c r="Q343" s="1"/>
      <c r="R343" s="5" t="s">
        <v>1604</v>
      </c>
      <c r="S343" s="1"/>
      <c r="T343" s="1"/>
      <c r="U343" s="1"/>
      <c r="V343" s="1"/>
      <c r="W343" s="1"/>
      <c r="X343" s="1"/>
      <c r="Y343" s="1"/>
      <c r="Z343" s="1"/>
      <c r="AA343" s="1"/>
      <c r="AB343" s="1"/>
      <c r="AC343" s="1"/>
      <c r="AD343" s="1"/>
    </row>
    <row r="344" spans="1:30" ht="96" x14ac:dyDescent="0.2">
      <c r="A344" s="1" t="s">
        <v>21</v>
      </c>
      <c r="B344" s="2">
        <v>45216</v>
      </c>
      <c r="C344" s="2"/>
      <c r="D344" s="1" t="s">
        <v>97</v>
      </c>
      <c r="E344" s="1" t="s">
        <v>126</v>
      </c>
      <c r="F344" s="1"/>
      <c r="G344" s="1"/>
      <c r="H344" s="1" t="s">
        <v>74</v>
      </c>
      <c r="I344" s="1"/>
      <c r="J344" s="1"/>
      <c r="K344" s="1"/>
      <c r="L344" s="1" t="s">
        <v>1605</v>
      </c>
      <c r="M344" s="1" t="s">
        <v>173</v>
      </c>
      <c r="N344" s="1" t="s">
        <v>1606</v>
      </c>
      <c r="O344" s="1"/>
      <c r="P344" s="1"/>
      <c r="Q344" s="1"/>
      <c r="R344" s="5" t="s">
        <v>1607</v>
      </c>
      <c r="S344" s="1"/>
      <c r="T344" s="1"/>
      <c r="U344" s="1"/>
      <c r="V344" s="1"/>
      <c r="W344" s="1"/>
      <c r="X344" s="1"/>
      <c r="Y344" s="1"/>
      <c r="Z344" s="1"/>
      <c r="AA344" s="1"/>
      <c r="AB344" s="1"/>
      <c r="AC344" s="1"/>
      <c r="AD344" s="1"/>
    </row>
    <row r="345" spans="1:30" ht="80" x14ac:dyDescent="0.2">
      <c r="A345" s="1" t="s">
        <v>71</v>
      </c>
      <c r="B345" s="2">
        <v>45216</v>
      </c>
      <c r="C345" s="2"/>
      <c r="D345" s="1" t="s">
        <v>134</v>
      </c>
      <c r="E345" s="1" t="s">
        <v>1608</v>
      </c>
      <c r="F345" s="1"/>
      <c r="G345" s="1"/>
      <c r="H345" s="1" t="s">
        <v>74</v>
      </c>
      <c r="I345" s="1"/>
      <c r="J345" s="1"/>
      <c r="K345" s="1" t="s">
        <v>1609</v>
      </c>
      <c r="L345" s="1" t="s">
        <v>1610</v>
      </c>
      <c r="M345" s="1" t="s">
        <v>1215</v>
      </c>
      <c r="N345" s="1"/>
      <c r="O345" s="1"/>
      <c r="P345" s="1"/>
      <c r="Q345" s="1" t="s">
        <v>1611</v>
      </c>
      <c r="R345" s="5" t="s">
        <v>1612</v>
      </c>
      <c r="S345" s="1"/>
      <c r="T345" s="1"/>
      <c r="U345" s="1"/>
      <c r="V345" s="1"/>
      <c r="W345" s="1"/>
      <c r="X345" s="1"/>
      <c r="Y345" s="1"/>
      <c r="Z345" s="1"/>
      <c r="AA345" s="1"/>
      <c r="AB345" s="1"/>
      <c r="AC345" s="1"/>
      <c r="AD345" s="1"/>
    </row>
    <row r="346" spans="1:30" ht="96" x14ac:dyDescent="0.2">
      <c r="A346" s="1" t="s">
        <v>71</v>
      </c>
      <c r="B346" s="2">
        <v>45216</v>
      </c>
      <c r="C346" s="2"/>
      <c r="D346" s="1" t="s">
        <v>22</v>
      </c>
      <c r="E346" s="1" t="s">
        <v>348</v>
      </c>
      <c r="F346" s="1" t="s">
        <v>1613</v>
      </c>
      <c r="G346" s="1"/>
      <c r="H346" s="1" t="s">
        <v>128</v>
      </c>
      <c r="I346" s="1"/>
      <c r="J346" s="1"/>
      <c r="K346" s="1" t="s">
        <v>1614</v>
      </c>
      <c r="L346" s="1" t="s">
        <v>1615</v>
      </c>
      <c r="M346" s="1" t="s">
        <v>173</v>
      </c>
      <c r="N346" s="1" t="s">
        <v>1616</v>
      </c>
      <c r="O346" s="1"/>
      <c r="P346" s="1" t="s">
        <v>1617</v>
      </c>
      <c r="Q346" s="1" t="s">
        <v>1618</v>
      </c>
      <c r="R346" s="5" t="s">
        <v>1619</v>
      </c>
      <c r="S346" s="1"/>
      <c r="T346" s="1"/>
      <c r="U346" s="1"/>
      <c r="V346" s="1"/>
      <c r="W346" s="1"/>
      <c r="X346" s="1"/>
      <c r="Y346" s="1"/>
      <c r="Z346" s="1"/>
      <c r="AA346" s="1"/>
      <c r="AB346" s="1"/>
      <c r="AC346" s="1"/>
      <c r="AD346" s="1"/>
    </row>
    <row r="347" spans="1:30" ht="80" x14ac:dyDescent="0.2">
      <c r="A347" s="1" t="s">
        <v>71</v>
      </c>
      <c r="B347" s="2">
        <v>45216</v>
      </c>
      <c r="C347" s="2"/>
      <c r="D347" s="1" t="s">
        <v>134</v>
      </c>
      <c r="E347" s="1" t="s">
        <v>610</v>
      </c>
      <c r="F347" s="1" t="s">
        <v>1620</v>
      </c>
      <c r="G347" s="1"/>
      <c r="H347" s="1" t="s">
        <v>158</v>
      </c>
      <c r="I347" s="1"/>
      <c r="J347" s="1"/>
      <c r="K347" s="1" t="s">
        <v>1621</v>
      </c>
      <c r="L347" s="1" t="s">
        <v>1622</v>
      </c>
      <c r="M347" s="1" t="s">
        <v>173</v>
      </c>
      <c r="N347" s="1"/>
      <c r="O347" s="1"/>
      <c r="P347" s="1" t="s">
        <v>1623</v>
      </c>
      <c r="Q347" s="1" t="s">
        <v>1624</v>
      </c>
      <c r="R347" s="5" t="s">
        <v>1625</v>
      </c>
      <c r="S347" s="1"/>
      <c r="T347" s="1"/>
      <c r="U347" s="1"/>
      <c r="V347" s="1"/>
      <c r="W347" s="1"/>
      <c r="X347" s="1"/>
      <c r="Y347" s="1"/>
      <c r="Z347" s="1"/>
      <c r="AA347" s="1"/>
      <c r="AB347" s="1"/>
      <c r="AC347" s="1"/>
      <c r="AD347" s="1"/>
    </row>
    <row r="348" spans="1:30" ht="240" x14ac:dyDescent="0.2">
      <c r="A348" s="1" t="s">
        <v>514</v>
      </c>
      <c r="B348" s="2">
        <v>45216</v>
      </c>
      <c r="C348" s="2"/>
      <c r="D348" s="1" t="s">
        <v>194</v>
      </c>
      <c r="E348" s="1"/>
      <c r="F348" s="1" t="s">
        <v>1626</v>
      </c>
      <c r="G348" s="1"/>
      <c r="H348" s="1" t="s">
        <v>158</v>
      </c>
      <c r="I348" s="1"/>
      <c r="J348" s="1"/>
      <c r="K348" s="1" t="s">
        <v>1627</v>
      </c>
      <c r="L348" s="1" t="s">
        <v>1628</v>
      </c>
      <c r="M348" s="1" t="s">
        <v>1629</v>
      </c>
      <c r="N348" s="1" t="s">
        <v>470</v>
      </c>
      <c r="O348" s="1"/>
      <c r="P348" s="1" t="s">
        <v>1630</v>
      </c>
      <c r="Q348" s="1"/>
      <c r="R348" s="5" t="s">
        <v>1631</v>
      </c>
      <c r="S348" s="1"/>
      <c r="T348" s="1"/>
      <c r="U348" s="1"/>
      <c r="V348" s="1"/>
      <c r="W348" s="1"/>
      <c r="X348" s="1"/>
      <c r="Y348" s="1"/>
      <c r="Z348" s="1"/>
      <c r="AA348" s="1"/>
      <c r="AB348" s="1"/>
      <c r="AC348" s="1"/>
      <c r="AD348" s="1"/>
    </row>
    <row r="349" spans="1:30" ht="128" x14ac:dyDescent="0.2">
      <c r="A349" s="1" t="s">
        <v>21</v>
      </c>
      <c r="B349" s="2">
        <v>45217</v>
      </c>
      <c r="C349" s="2"/>
      <c r="D349" s="1" t="s">
        <v>182</v>
      </c>
      <c r="E349" s="1" t="s">
        <v>520</v>
      </c>
      <c r="F349" s="1"/>
      <c r="G349" s="1"/>
      <c r="H349" s="1" t="s">
        <v>158</v>
      </c>
      <c r="I349" s="1"/>
      <c r="J349" s="1"/>
      <c r="K349" s="1" t="s">
        <v>1632</v>
      </c>
      <c r="L349" s="1" t="s">
        <v>1633</v>
      </c>
      <c r="M349" s="1" t="s">
        <v>1634</v>
      </c>
      <c r="N349" s="1" t="s">
        <v>1635</v>
      </c>
      <c r="O349" s="1"/>
      <c r="P349" s="1"/>
      <c r="Q349" s="1"/>
      <c r="R349" s="5" t="s">
        <v>1636</v>
      </c>
      <c r="S349" s="1"/>
      <c r="T349" s="1"/>
      <c r="U349" s="1"/>
      <c r="V349" s="1"/>
      <c r="W349" s="1"/>
      <c r="X349" s="1"/>
      <c r="Y349" s="1"/>
      <c r="Z349" s="1"/>
      <c r="AA349" s="1"/>
      <c r="AB349" s="1"/>
      <c r="AC349" s="1"/>
      <c r="AD349" s="1"/>
    </row>
    <row r="350" spans="1:30" ht="80" x14ac:dyDescent="0.2">
      <c r="A350" s="1" t="s">
        <v>21</v>
      </c>
      <c r="B350" s="2">
        <v>45218</v>
      </c>
      <c r="C350" s="2"/>
      <c r="D350" s="1" t="s">
        <v>22</v>
      </c>
      <c r="E350" s="1" t="s">
        <v>169</v>
      </c>
      <c r="F350" s="1" t="s">
        <v>1637</v>
      </c>
      <c r="G350" s="1"/>
      <c r="H350" s="1" t="s">
        <v>74</v>
      </c>
      <c r="I350" s="1"/>
      <c r="J350" s="1"/>
      <c r="K350" s="1" t="s">
        <v>1638</v>
      </c>
      <c r="L350" s="1" t="s">
        <v>44</v>
      </c>
      <c r="M350" s="1" t="s">
        <v>173</v>
      </c>
      <c r="N350" s="1" t="s">
        <v>227</v>
      </c>
      <c r="O350" s="1"/>
      <c r="P350" s="1"/>
      <c r="Q350" s="1"/>
      <c r="R350" s="5" t="s">
        <v>1639</v>
      </c>
      <c r="S350" s="1"/>
      <c r="T350" s="1"/>
      <c r="U350" s="1"/>
      <c r="V350" s="1"/>
      <c r="W350" s="1"/>
      <c r="X350" s="1"/>
      <c r="Y350" s="1"/>
      <c r="Z350" s="1"/>
      <c r="AA350" s="1"/>
      <c r="AB350" s="1"/>
      <c r="AC350" s="1"/>
      <c r="AD350" s="1"/>
    </row>
    <row r="351" spans="1:30" ht="144" x14ac:dyDescent="0.2">
      <c r="A351" s="1" t="s">
        <v>21</v>
      </c>
      <c r="B351" s="2">
        <v>45219</v>
      </c>
      <c r="C351" s="2"/>
      <c r="D351" s="1" t="s">
        <v>134</v>
      </c>
      <c r="E351" s="1" t="s">
        <v>383</v>
      </c>
      <c r="F351" s="1" t="s">
        <v>1640</v>
      </c>
      <c r="G351" s="1"/>
      <c r="H351" s="1" t="s">
        <v>74</v>
      </c>
      <c r="I351" s="1"/>
      <c r="J351" s="1"/>
      <c r="K351" s="1" t="s">
        <v>1641</v>
      </c>
      <c r="L351" s="1" t="s">
        <v>1642</v>
      </c>
      <c r="M351" s="1" t="s">
        <v>37</v>
      </c>
      <c r="N351" s="1" t="s">
        <v>1643</v>
      </c>
      <c r="O351" s="1"/>
      <c r="P351" s="1"/>
      <c r="Q351" s="1"/>
      <c r="R351" s="5" t="s">
        <v>1644</v>
      </c>
      <c r="S351" s="1"/>
      <c r="T351" s="1"/>
      <c r="U351" s="1"/>
      <c r="V351" s="1"/>
      <c r="W351" s="1"/>
      <c r="X351" s="1"/>
      <c r="Y351" s="1"/>
      <c r="Z351" s="1"/>
      <c r="AA351" s="1"/>
      <c r="AB351" s="1"/>
      <c r="AC351" s="1"/>
      <c r="AD351" s="1"/>
    </row>
    <row r="352" spans="1:30" ht="144" x14ac:dyDescent="0.2">
      <c r="A352" s="1" t="s">
        <v>368</v>
      </c>
      <c r="B352" s="2">
        <v>45219</v>
      </c>
      <c r="C352" s="2"/>
      <c r="D352" s="1" t="s">
        <v>22</v>
      </c>
      <c r="E352" s="1" t="s">
        <v>369</v>
      </c>
      <c r="F352" s="1" t="s">
        <v>1645</v>
      </c>
      <c r="G352" s="1"/>
      <c r="H352" s="1" t="s">
        <v>128</v>
      </c>
      <c r="I352" s="1"/>
      <c r="J352" s="1"/>
      <c r="K352" s="1"/>
      <c r="L352" s="1" t="s">
        <v>1553</v>
      </c>
      <c r="M352" s="1" t="s">
        <v>1554</v>
      </c>
      <c r="N352" s="1" t="s">
        <v>628</v>
      </c>
      <c r="O352" s="1"/>
      <c r="P352" s="1" t="s">
        <v>1646</v>
      </c>
      <c r="Q352" s="1"/>
      <c r="R352" s="5" t="s">
        <v>1647</v>
      </c>
      <c r="S352" s="1"/>
      <c r="T352" s="1"/>
      <c r="U352" s="1"/>
      <c r="V352" s="1"/>
      <c r="W352" s="1"/>
      <c r="X352" s="1"/>
      <c r="Y352" s="1"/>
      <c r="Z352" s="1"/>
      <c r="AA352" s="1"/>
      <c r="AB352" s="1"/>
      <c r="AC352" s="1"/>
      <c r="AD352" s="1"/>
    </row>
    <row r="353" spans="1:30" ht="144" x14ac:dyDescent="0.2">
      <c r="A353" s="1" t="s">
        <v>368</v>
      </c>
      <c r="B353" s="2">
        <v>45219</v>
      </c>
      <c r="C353" s="2"/>
      <c r="D353" s="1" t="s">
        <v>22</v>
      </c>
      <c r="E353" s="1" t="s">
        <v>369</v>
      </c>
      <c r="F353" s="1" t="s">
        <v>1648</v>
      </c>
      <c r="G353" s="1"/>
      <c r="H353" s="1" t="s">
        <v>128</v>
      </c>
      <c r="I353" s="1"/>
      <c r="J353" s="1"/>
      <c r="K353" s="1"/>
      <c r="L353" s="1" t="s">
        <v>1553</v>
      </c>
      <c r="M353" s="1" t="s">
        <v>1554</v>
      </c>
      <c r="N353" s="1" t="s">
        <v>878</v>
      </c>
      <c r="O353" s="1"/>
      <c r="P353" s="1" t="s">
        <v>1646</v>
      </c>
      <c r="Q353" s="1"/>
      <c r="R353" s="5" t="s">
        <v>1647</v>
      </c>
      <c r="S353" s="1"/>
      <c r="T353" s="1"/>
      <c r="U353" s="1"/>
      <c r="V353" s="1"/>
      <c r="W353" s="1"/>
      <c r="X353" s="1"/>
      <c r="Y353" s="1"/>
      <c r="Z353" s="1"/>
      <c r="AA353" s="1"/>
      <c r="AB353" s="1"/>
      <c r="AC353" s="1"/>
      <c r="AD353" s="1"/>
    </row>
    <row r="354" spans="1:30" ht="144" x14ac:dyDescent="0.2">
      <c r="A354" s="1" t="s">
        <v>71</v>
      </c>
      <c r="B354" s="2">
        <v>45219</v>
      </c>
      <c r="C354" s="2"/>
      <c r="D354" s="1" t="s">
        <v>194</v>
      </c>
      <c r="E354" s="1" t="s">
        <v>195</v>
      </c>
      <c r="F354" s="1" t="s">
        <v>1649</v>
      </c>
      <c r="G354" s="1"/>
      <c r="H354" s="1" t="s">
        <v>158</v>
      </c>
      <c r="I354" s="1"/>
      <c r="J354" s="1"/>
      <c r="K354" s="1" t="s">
        <v>1650</v>
      </c>
      <c r="L354" s="1" t="s">
        <v>1651</v>
      </c>
      <c r="M354" s="1" t="s">
        <v>173</v>
      </c>
      <c r="N354" s="1"/>
      <c r="O354" s="1"/>
      <c r="P354" s="1"/>
      <c r="Q354" s="1" t="s">
        <v>1652</v>
      </c>
      <c r="R354" s="5" t="s">
        <v>1653</v>
      </c>
      <c r="S354" s="1"/>
      <c r="T354" s="1"/>
      <c r="U354" s="1"/>
      <c r="V354" s="1"/>
      <c r="W354" s="1"/>
      <c r="X354" s="1"/>
      <c r="Y354" s="1"/>
      <c r="Z354" s="1"/>
      <c r="AA354" s="1"/>
      <c r="AB354" s="1"/>
      <c r="AC354" s="1"/>
      <c r="AD354" s="1"/>
    </row>
    <row r="355" spans="1:30" ht="144" x14ac:dyDescent="0.2">
      <c r="A355" s="1" t="s">
        <v>71</v>
      </c>
      <c r="B355" s="2">
        <v>45219</v>
      </c>
      <c r="C355" s="2"/>
      <c r="D355" s="1" t="s">
        <v>194</v>
      </c>
      <c r="E355" s="1" t="s">
        <v>1386</v>
      </c>
      <c r="F355" s="1"/>
      <c r="G355" s="1"/>
      <c r="H355" s="1" t="s">
        <v>158</v>
      </c>
      <c r="I355" s="1"/>
      <c r="J355" s="1"/>
      <c r="K355" s="1" t="s">
        <v>1650</v>
      </c>
      <c r="L355" s="1" t="s">
        <v>1651</v>
      </c>
      <c r="M355" s="1" t="s">
        <v>173</v>
      </c>
      <c r="N355" s="1"/>
      <c r="O355" s="1"/>
      <c r="P355" s="1"/>
      <c r="Q355" s="1" t="s">
        <v>1652</v>
      </c>
      <c r="R355" s="5" t="s">
        <v>1653</v>
      </c>
      <c r="S355" s="1"/>
      <c r="T355" s="1"/>
      <c r="U355" s="1"/>
      <c r="V355" s="1"/>
      <c r="W355" s="1"/>
      <c r="X355" s="1"/>
      <c r="Y355" s="1"/>
      <c r="Z355" s="1"/>
      <c r="AA355" s="1"/>
      <c r="AB355" s="1"/>
      <c r="AC355" s="1"/>
      <c r="AD355" s="1"/>
    </row>
    <row r="356" spans="1:30" ht="144" x14ac:dyDescent="0.2">
      <c r="A356" s="1" t="s">
        <v>71</v>
      </c>
      <c r="B356" s="2">
        <v>45219</v>
      </c>
      <c r="C356" s="2"/>
      <c r="D356" s="1" t="s">
        <v>194</v>
      </c>
      <c r="E356" s="1" t="s">
        <v>211</v>
      </c>
      <c r="F356" s="1"/>
      <c r="G356" s="1"/>
      <c r="H356" s="1" t="s">
        <v>158</v>
      </c>
      <c r="I356" s="1"/>
      <c r="J356" s="1"/>
      <c r="K356" s="1" t="s">
        <v>1650</v>
      </c>
      <c r="L356" s="1" t="s">
        <v>1651</v>
      </c>
      <c r="M356" s="1" t="s">
        <v>173</v>
      </c>
      <c r="N356" s="1"/>
      <c r="O356" s="1"/>
      <c r="P356" s="1"/>
      <c r="Q356" s="1" t="s">
        <v>1652</v>
      </c>
      <c r="R356" s="5" t="s">
        <v>1653</v>
      </c>
      <c r="S356" s="1"/>
      <c r="T356" s="1"/>
      <c r="U356" s="1"/>
      <c r="V356" s="1"/>
      <c r="W356" s="1"/>
      <c r="X356" s="1"/>
      <c r="Y356" s="1"/>
      <c r="Z356" s="1"/>
      <c r="AA356" s="1"/>
      <c r="AB356" s="1"/>
      <c r="AC356" s="1"/>
      <c r="AD356" s="1"/>
    </row>
    <row r="357" spans="1:30" ht="144" x14ac:dyDescent="0.2">
      <c r="A357" s="1" t="s">
        <v>71</v>
      </c>
      <c r="B357" s="2">
        <v>45219</v>
      </c>
      <c r="C357" s="2"/>
      <c r="D357" s="1" t="s">
        <v>194</v>
      </c>
      <c r="E357" s="1" t="s">
        <v>1654</v>
      </c>
      <c r="F357" s="1"/>
      <c r="G357" s="1"/>
      <c r="H357" s="1" t="s">
        <v>158</v>
      </c>
      <c r="I357" s="1"/>
      <c r="J357" s="1"/>
      <c r="K357" s="1" t="s">
        <v>1650</v>
      </c>
      <c r="L357" s="1" t="s">
        <v>1651</v>
      </c>
      <c r="M357" s="1" t="s">
        <v>173</v>
      </c>
      <c r="N357" s="1"/>
      <c r="O357" s="1"/>
      <c r="P357" s="1"/>
      <c r="Q357" s="1" t="s">
        <v>1652</v>
      </c>
      <c r="R357" s="5" t="s">
        <v>1653</v>
      </c>
      <c r="S357" s="1"/>
      <c r="T357" s="1"/>
      <c r="U357" s="1"/>
      <c r="V357" s="1"/>
      <c r="W357" s="1"/>
      <c r="X357" s="1"/>
      <c r="Y357" s="1"/>
      <c r="Z357" s="1"/>
      <c r="AA357" s="1"/>
      <c r="AB357" s="1"/>
      <c r="AC357" s="1"/>
      <c r="AD357" s="1"/>
    </row>
    <row r="358" spans="1:30" ht="144" x14ac:dyDescent="0.2">
      <c r="A358" s="1" t="s">
        <v>71</v>
      </c>
      <c r="B358" s="2">
        <v>45219</v>
      </c>
      <c r="C358" s="2"/>
      <c r="D358" s="1" t="s">
        <v>257</v>
      </c>
      <c r="E358" s="1" t="s">
        <v>1655</v>
      </c>
      <c r="F358" s="1"/>
      <c r="G358" s="1"/>
      <c r="H358" s="1" t="s">
        <v>158</v>
      </c>
      <c r="I358" s="1"/>
      <c r="J358" s="1"/>
      <c r="K358" s="1"/>
      <c r="L358" s="1" t="s">
        <v>1651</v>
      </c>
      <c r="M358" s="1" t="s">
        <v>173</v>
      </c>
      <c r="N358" s="1"/>
      <c r="O358" s="1"/>
      <c r="P358" s="1"/>
      <c r="Q358" s="1" t="s">
        <v>1652</v>
      </c>
      <c r="R358" s="5" t="s">
        <v>1656</v>
      </c>
      <c r="S358" s="1"/>
      <c r="T358" s="1"/>
      <c r="U358" s="1"/>
      <c r="V358" s="1"/>
      <c r="W358" s="1"/>
      <c r="X358" s="1"/>
      <c r="Y358" s="1"/>
      <c r="Z358" s="1"/>
      <c r="AA358" s="1"/>
      <c r="AB358" s="1"/>
      <c r="AC358" s="1"/>
      <c r="AD358" s="1"/>
    </row>
    <row r="359" spans="1:30" ht="144" x14ac:dyDescent="0.2">
      <c r="A359" s="1" t="s">
        <v>71</v>
      </c>
      <c r="B359" s="2">
        <v>45219</v>
      </c>
      <c r="C359" s="2"/>
      <c r="D359" s="1" t="s">
        <v>257</v>
      </c>
      <c r="E359" s="1" t="s">
        <v>1657</v>
      </c>
      <c r="F359" s="1" t="s">
        <v>1657</v>
      </c>
      <c r="G359" s="1"/>
      <c r="H359" s="1" t="s">
        <v>158</v>
      </c>
      <c r="I359" s="1"/>
      <c r="J359" s="1"/>
      <c r="K359" s="1"/>
      <c r="L359" s="1" t="s">
        <v>1651</v>
      </c>
      <c r="M359" s="1" t="s">
        <v>173</v>
      </c>
      <c r="N359" s="1"/>
      <c r="O359" s="1"/>
      <c r="P359" s="1"/>
      <c r="Q359" s="1" t="s">
        <v>1652</v>
      </c>
      <c r="R359" s="5" t="s">
        <v>1656</v>
      </c>
      <c r="S359" s="1"/>
      <c r="T359" s="1"/>
      <c r="U359" s="1"/>
      <c r="V359" s="1"/>
      <c r="W359" s="1"/>
      <c r="X359" s="1"/>
      <c r="Y359" s="1"/>
      <c r="Z359" s="1"/>
      <c r="AA359" s="1"/>
      <c r="AB359" s="1"/>
      <c r="AC359" s="1"/>
      <c r="AD359" s="1"/>
    </row>
    <row r="360" spans="1:30" ht="144" x14ac:dyDescent="0.2">
      <c r="A360" s="1" t="s">
        <v>71</v>
      </c>
      <c r="B360" s="2">
        <v>45219</v>
      </c>
      <c r="C360" s="2"/>
      <c r="D360" s="1" t="s">
        <v>257</v>
      </c>
      <c r="E360" s="1" t="s">
        <v>1658</v>
      </c>
      <c r="F360" s="1" t="s">
        <v>1659</v>
      </c>
      <c r="G360" s="1"/>
      <c r="H360" s="1" t="s">
        <v>158</v>
      </c>
      <c r="I360" s="1" t="s">
        <v>128</v>
      </c>
      <c r="J360" s="1"/>
      <c r="K360" s="1"/>
      <c r="L360" s="1" t="s">
        <v>1651</v>
      </c>
      <c r="M360" s="1" t="s">
        <v>173</v>
      </c>
      <c r="N360" s="1"/>
      <c r="O360" s="1"/>
      <c r="P360" s="1"/>
      <c r="Q360" s="1" t="s">
        <v>1652</v>
      </c>
      <c r="R360" s="5" t="s">
        <v>1656</v>
      </c>
      <c r="S360" s="1"/>
      <c r="T360" s="1"/>
      <c r="U360" s="1"/>
      <c r="V360" s="1"/>
      <c r="W360" s="1"/>
      <c r="X360" s="1"/>
      <c r="Y360" s="1"/>
      <c r="Z360" s="1"/>
      <c r="AA360" s="1"/>
      <c r="AB360" s="1"/>
      <c r="AC360" s="1"/>
      <c r="AD360" s="1"/>
    </row>
    <row r="361" spans="1:30" ht="224" x14ac:dyDescent="0.2">
      <c r="A361" s="1" t="s">
        <v>71</v>
      </c>
      <c r="B361" s="2">
        <v>45219</v>
      </c>
      <c r="C361" s="2"/>
      <c r="D361" s="1" t="s">
        <v>248</v>
      </c>
      <c r="E361" s="1" t="s">
        <v>383</v>
      </c>
      <c r="F361" s="1" t="s">
        <v>1660</v>
      </c>
      <c r="G361" s="1"/>
      <c r="H361" s="1" t="s">
        <v>158</v>
      </c>
      <c r="I361" s="1"/>
      <c r="J361" s="1"/>
      <c r="K361" s="1" t="s">
        <v>1661</v>
      </c>
      <c r="L361" s="1" t="s">
        <v>1651</v>
      </c>
      <c r="M361" s="1" t="s">
        <v>173</v>
      </c>
      <c r="N361" s="1"/>
      <c r="O361" s="1"/>
      <c r="P361" s="1"/>
      <c r="Q361" s="1" t="s">
        <v>1652</v>
      </c>
      <c r="R361" s="5" t="s">
        <v>1662</v>
      </c>
      <c r="S361" s="1"/>
      <c r="T361" s="1"/>
      <c r="U361" s="1"/>
      <c r="V361" s="1"/>
      <c r="W361" s="1"/>
      <c r="X361" s="1"/>
      <c r="Y361" s="1"/>
      <c r="Z361" s="1"/>
      <c r="AA361" s="1"/>
      <c r="AB361" s="1"/>
      <c r="AC361" s="1"/>
      <c r="AD361" s="1"/>
    </row>
    <row r="362" spans="1:30" ht="128" x14ac:dyDescent="0.2">
      <c r="A362" s="1" t="s">
        <v>105</v>
      </c>
      <c r="B362" s="2">
        <v>45220</v>
      </c>
      <c r="C362" s="2"/>
      <c r="D362" s="1" t="s">
        <v>22</v>
      </c>
      <c r="E362" s="1" t="s">
        <v>23</v>
      </c>
      <c r="F362" s="1" t="s">
        <v>1663</v>
      </c>
      <c r="G362" s="1"/>
      <c r="H362" s="1" t="s">
        <v>74</v>
      </c>
      <c r="I362" s="1"/>
      <c r="J362" s="1"/>
      <c r="K362" s="1" t="s">
        <v>1664</v>
      </c>
      <c r="L362" s="1" t="s">
        <v>1665</v>
      </c>
      <c r="M362" s="1" t="s">
        <v>173</v>
      </c>
      <c r="N362" s="1" t="s">
        <v>352</v>
      </c>
      <c r="O362" s="1"/>
      <c r="P362" s="1"/>
      <c r="Q362" s="1"/>
      <c r="R362" s="5" t="s">
        <v>1666</v>
      </c>
      <c r="S362" s="1"/>
      <c r="T362" s="1"/>
      <c r="U362" s="1"/>
      <c r="V362" s="1"/>
      <c r="W362" s="1"/>
      <c r="X362" s="1"/>
      <c r="Y362" s="1"/>
      <c r="Z362" s="1"/>
      <c r="AA362" s="1"/>
      <c r="AB362" s="1"/>
      <c r="AC362" s="1"/>
      <c r="AD362" s="1"/>
    </row>
    <row r="363" spans="1:30" ht="144" x14ac:dyDescent="0.2">
      <c r="A363" s="1" t="s">
        <v>1523</v>
      </c>
      <c r="B363" s="2">
        <v>45221</v>
      </c>
      <c r="C363" s="2"/>
      <c r="D363" s="1" t="s">
        <v>182</v>
      </c>
      <c r="E363" s="1" t="s">
        <v>752</v>
      </c>
      <c r="F363" s="1"/>
      <c r="G363" s="1" t="s">
        <v>1667</v>
      </c>
      <c r="H363" s="1" t="s">
        <v>74</v>
      </c>
      <c r="I363" s="1"/>
      <c r="J363" s="1"/>
      <c r="K363" s="1" t="s">
        <v>1668</v>
      </c>
      <c r="L363" s="1" t="s">
        <v>1669</v>
      </c>
      <c r="M363" s="1" t="s">
        <v>173</v>
      </c>
      <c r="N363" s="1" t="s">
        <v>79</v>
      </c>
      <c r="O363" s="1"/>
      <c r="P363" s="1"/>
      <c r="Q363" s="1" t="s">
        <v>1670</v>
      </c>
      <c r="R363" s="5" t="s">
        <v>1671</v>
      </c>
      <c r="S363" s="1"/>
      <c r="T363" s="1"/>
      <c r="U363" s="1"/>
      <c r="V363" s="1"/>
      <c r="W363" s="1"/>
      <c r="X363" s="1"/>
      <c r="Y363" s="1"/>
      <c r="Z363" s="1"/>
      <c r="AA363" s="1"/>
      <c r="AB363" s="1"/>
      <c r="AC363" s="1"/>
      <c r="AD363" s="1"/>
    </row>
    <row r="364" spans="1:30" ht="112" x14ac:dyDescent="0.2">
      <c r="A364" s="1" t="s">
        <v>478</v>
      </c>
      <c r="B364" s="2">
        <v>45221</v>
      </c>
      <c r="C364" s="2"/>
      <c r="D364" s="1" t="s">
        <v>97</v>
      </c>
      <c r="E364" s="1" t="s">
        <v>126</v>
      </c>
      <c r="F364" s="1" t="s">
        <v>1672</v>
      </c>
      <c r="G364" s="1"/>
      <c r="H364" s="1" t="s">
        <v>158</v>
      </c>
      <c r="I364" s="1"/>
      <c r="J364" s="1"/>
      <c r="K364" s="1"/>
      <c r="L364" s="1" t="s">
        <v>1673</v>
      </c>
      <c r="M364" s="1" t="s">
        <v>64</v>
      </c>
      <c r="N364" s="1" t="s">
        <v>143</v>
      </c>
      <c r="O364" s="1"/>
      <c r="P364" s="1"/>
      <c r="Q364" s="1"/>
      <c r="R364" s="5" t="s">
        <v>1674</v>
      </c>
      <c r="S364" s="1"/>
      <c r="T364" s="1"/>
      <c r="U364" s="1"/>
      <c r="V364" s="1"/>
      <c r="W364" s="1"/>
      <c r="X364" s="1"/>
      <c r="Y364" s="1"/>
      <c r="Z364" s="1"/>
      <c r="AA364" s="1"/>
      <c r="AB364" s="1"/>
      <c r="AC364" s="1"/>
      <c r="AD364" s="1"/>
    </row>
    <row r="365" spans="1:30" ht="112" x14ac:dyDescent="0.2">
      <c r="A365" s="1" t="s">
        <v>1523</v>
      </c>
      <c r="B365" s="2">
        <v>45221</v>
      </c>
      <c r="C365" s="2"/>
      <c r="D365" s="1" t="s">
        <v>134</v>
      </c>
      <c r="E365" s="1" t="s">
        <v>671</v>
      </c>
      <c r="F365" s="1" t="s">
        <v>196</v>
      </c>
      <c r="G365" s="1" t="s">
        <v>1667</v>
      </c>
      <c r="H365" s="1" t="s">
        <v>158</v>
      </c>
      <c r="I365" s="1"/>
      <c r="J365" s="1"/>
      <c r="K365" s="1" t="s">
        <v>1668</v>
      </c>
      <c r="L365" s="1" t="s">
        <v>1675</v>
      </c>
      <c r="M365" s="1" t="s">
        <v>37</v>
      </c>
      <c r="N365" s="1" t="s">
        <v>1676</v>
      </c>
      <c r="O365" s="1"/>
      <c r="P365" s="1"/>
      <c r="Q365" s="1" t="s">
        <v>1677</v>
      </c>
      <c r="R365" s="5" t="s">
        <v>1678</v>
      </c>
      <c r="S365" s="5" t="s">
        <v>1671</v>
      </c>
      <c r="T365" s="1"/>
      <c r="U365" s="1"/>
      <c r="V365" s="1"/>
      <c r="W365" s="1"/>
      <c r="X365" s="1"/>
      <c r="Y365" s="1"/>
      <c r="Z365" s="1"/>
      <c r="AA365" s="1"/>
      <c r="AB365" s="1"/>
      <c r="AC365" s="1"/>
      <c r="AD365" s="1"/>
    </row>
    <row r="366" spans="1:30" ht="144" x14ac:dyDescent="0.2">
      <c r="A366" s="1" t="s">
        <v>1523</v>
      </c>
      <c r="B366" s="2">
        <v>45221</v>
      </c>
      <c r="C366" s="2"/>
      <c r="D366" s="1" t="s">
        <v>22</v>
      </c>
      <c r="E366" s="1" t="s">
        <v>369</v>
      </c>
      <c r="F366" s="1" t="s">
        <v>1679</v>
      </c>
      <c r="G366" s="1" t="s">
        <v>1667</v>
      </c>
      <c r="H366" s="1" t="s">
        <v>158</v>
      </c>
      <c r="I366" s="1"/>
      <c r="J366" s="1"/>
      <c r="K366" s="1" t="s">
        <v>1680</v>
      </c>
      <c r="L366" s="1" t="s">
        <v>1681</v>
      </c>
      <c r="M366" s="1" t="s">
        <v>69</v>
      </c>
      <c r="N366" s="1"/>
      <c r="O366" s="1"/>
      <c r="P366" s="1"/>
      <c r="Q366" s="1" t="s">
        <v>1670</v>
      </c>
      <c r="R366" s="5" t="s">
        <v>1671</v>
      </c>
      <c r="S366" s="1"/>
      <c r="T366" s="1"/>
      <c r="U366" s="1"/>
      <c r="V366" s="1"/>
      <c r="W366" s="1"/>
      <c r="X366" s="1"/>
      <c r="Y366" s="1"/>
      <c r="Z366" s="1"/>
      <c r="AA366" s="1"/>
      <c r="AB366" s="1"/>
      <c r="AC366" s="1"/>
      <c r="AD366" s="1"/>
    </row>
    <row r="367" spans="1:30" ht="144" x14ac:dyDescent="0.2">
      <c r="A367" s="1" t="s">
        <v>1523</v>
      </c>
      <c r="B367" s="2">
        <v>45221</v>
      </c>
      <c r="C367" s="2"/>
      <c r="D367" s="1" t="s">
        <v>97</v>
      </c>
      <c r="E367" s="1" t="s">
        <v>97</v>
      </c>
      <c r="F367" s="1" t="s">
        <v>1679</v>
      </c>
      <c r="G367" s="1" t="s">
        <v>1667</v>
      </c>
      <c r="H367" s="1" t="s">
        <v>158</v>
      </c>
      <c r="I367" s="1"/>
      <c r="J367" s="1"/>
      <c r="K367" s="1" t="s">
        <v>1680</v>
      </c>
      <c r="L367" s="1" t="s">
        <v>1681</v>
      </c>
      <c r="M367" s="1" t="s">
        <v>69</v>
      </c>
      <c r="N367" s="1"/>
      <c r="O367" s="1"/>
      <c r="P367" s="1"/>
      <c r="Q367" s="1" t="s">
        <v>1670</v>
      </c>
      <c r="R367" s="5" t="s">
        <v>1671</v>
      </c>
      <c r="S367" s="1"/>
      <c r="T367" s="1"/>
      <c r="U367" s="1"/>
      <c r="V367" s="1"/>
      <c r="W367" s="1"/>
      <c r="X367" s="1"/>
      <c r="Y367" s="1"/>
      <c r="Z367" s="1"/>
      <c r="AA367" s="1"/>
      <c r="AB367" s="1"/>
      <c r="AC367" s="1"/>
      <c r="AD367" s="1"/>
    </row>
    <row r="368" spans="1:30" ht="144" x14ac:dyDescent="0.2">
      <c r="A368" s="1" t="s">
        <v>1523</v>
      </c>
      <c r="B368" s="2">
        <v>45221</v>
      </c>
      <c r="C368" s="2"/>
      <c r="D368" s="1" t="s">
        <v>182</v>
      </c>
      <c r="E368" s="1" t="s">
        <v>1682</v>
      </c>
      <c r="F368" s="1" t="s">
        <v>1679</v>
      </c>
      <c r="G368" s="1" t="s">
        <v>1667</v>
      </c>
      <c r="H368" s="1" t="s">
        <v>158</v>
      </c>
      <c r="I368" s="1"/>
      <c r="J368" s="1"/>
      <c r="K368" s="1" t="s">
        <v>1680</v>
      </c>
      <c r="L368" s="1" t="s">
        <v>1681</v>
      </c>
      <c r="M368" s="1" t="s">
        <v>69</v>
      </c>
      <c r="N368" s="1"/>
      <c r="O368" s="1"/>
      <c r="P368" s="1"/>
      <c r="Q368" s="1" t="s">
        <v>1670</v>
      </c>
      <c r="R368" s="5" t="s">
        <v>1671</v>
      </c>
      <c r="S368" s="1"/>
      <c r="T368" s="1"/>
      <c r="U368" s="1"/>
      <c r="V368" s="1"/>
      <c r="W368" s="1"/>
      <c r="X368" s="1"/>
      <c r="Y368" s="1"/>
      <c r="Z368" s="1"/>
      <c r="AA368" s="1"/>
      <c r="AB368" s="1"/>
      <c r="AC368" s="1"/>
      <c r="AD368" s="1"/>
    </row>
    <row r="369" spans="1:30" ht="144" x14ac:dyDescent="0.2">
      <c r="A369" s="1" t="s">
        <v>368</v>
      </c>
      <c r="B369" s="2">
        <v>45221</v>
      </c>
      <c r="C369" s="2"/>
      <c r="D369" s="1" t="s">
        <v>134</v>
      </c>
      <c r="E369" s="1" t="s">
        <v>671</v>
      </c>
      <c r="F369" s="1" t="s">
        <v>1683</v>
      </c>
      <c r="G369" s="1"/>
      <c r="H369" s="1" t="s">
        <v>128</v>
      </c>
      <c r="I369" s="1"/>
      <c r="J369" s="1"/>
      <c r="K369" s="1" t="s">
        <v>1684</v>
      </c>
      <c r="L369" s="1" t="s">
        <v>1685</v>
      </c>
      <c r="M369" s="1" t="s">
        <v>1686</v>
      </c>
      <c r="N369" s="1" t="s">
        <v>658</v>
      </c>
      <c r="O369" s="1"/>
      <c r="P369" s="1" t="s">
        <v>1687</v>
      </c>
      <c r="Q369" s="1"/>
      <c r="R369" s="5" t="s">
        <v>1688</v>
      </c>
      <c r="S369" s="1"/>
      <c r="T369" s="1"/>
      <c r="U369" s="1"/>
      <c r="V369" s="1"/>
      <c r="W369" s="1"/>
      <c r="X369" s="1"/>
      <c r="Y369" s="1"/>
      <c r="Z369" s="1"/>
      <c r="AA369" s="1"/>
      <c r="AB369" s="1"/>
      <c r="AC369" s="1"/>
      <c r="AD369" s="1"/>
    </row>
    <row r="370" spans="1:30" ht="208" x14ac:dyDescent="0.2">
      <c r="A370" s="1" t="s">
        <v>368</v>
      </c>
      <c r="B370" s="2">
        <v>45221</v>
      </c>
      <c r="C370" s="2"/>
      <c r="D370" s="1" t="s">
        <v>134</v>
      </c>
      <c r="E370" s="1" t="s">
        <v>140</v>
      </c>
      <c r="F370" s="1"/>
      <c r="G370" s="1"/>
      <c r="H370" s="1" t="s">
        <v>158</v>
      </c>
      <c r="I370" s="1"/>
      <c r="J370" s="1"/>
      <c r="K370" s="1" t="s">
        <v>1689</v>
      </c>
      <c r="L370" s="1" t="s">
        <v>1690</v>
      </c>
      <c r="M370" s="1" t="s">
        <v>1554</v>
      </c>
      <c r="N370" s="1"/>
      <c r="O370" s="1"/>
      <c r="P370" s="1"/>
      <c r="Q370" s="1" t="s">
        <v>1691</v>
      </c>
      <c r="R370" s="5" t="s">
        <v>1692</v>
      </c>
      <c r="S370" s="1"/>
      <c r="T370" s="1"/>
      <c r="U370" s="1"/>
      <c r="V370" s="1"/>
      <c r="W370" s="1"/>
      <c r="X370" s="1"/>
      <c r="Y370" s="1"/>
      <c r="Z370" s="1"/>
      <c r="AA370" s="1"/>
      <c r="AB370" s="1"/>
      <c r="AC370" s="1"/>
      <c r="AD370" s="1"/>
    </row>
    <row r="371" spans="1:30" ht="160" x14ac:dyDescent="0.2">
      <c r="A371" s="1" t="s">
        <v>368</v>
      </c>
      <c r="B371" s="2">
        <v>45221</v>
      </c>
      <c r="C371" s="2"/>
      <c r="D371" s="1" t="s">
        <v>22</v>
      </c>
      <c r="E371" s="1" t="s">
        <v>369</v>
      </c>
      <c r="F371" s="1" t="s">
        <v>1693</v>
      </c>
      <c r="G371" s="1"/>
      <c r="H371" s="1" t="s">
        <v>128</v>
      </c>
      <c r="I371" s="1"/>
      <c r="J371" s="1"/>
      <c r="K371" s="1" t="s">
        <v>1694</v>
      </c>
      <c r="L371" s="1" t="s">
        <v>1553</v>
      </c>
      <c r="M371" s="1" t="s">
        <v>1554</v>
      </c>
      <c r="N371" s="1" t="s">
        <v>1442</v>
      </c>
      <c r="O371" s="1" t="s">
        <v>1695</v>
      </c>
      <c r="P371" s="1"/>
      <c r="Q371" s="1"/>
      <c r="R371" s="5" t="s">
        <v>1696</v>
      </c>
      <c r="S371" s="1"/>
      <c r="T371" s="1"/>
      <c r="U371" s="1"/>
      <c r="V371" s="1"/>
      <c r="W371" s="1"/>
      <c r="X371" s="1"/>
      <c r="Y371" s="1"/>
      <c r="Z371" s="1"/>
      <c r="AA371" s="1"/>
      <c r="AB371" s="1"/>
      <c r="AC371" s="1"/>
      <c r="AD371" s="1"/>
    </row>
    <row r="372" spans="1:30" ht="144" x14ac:dyDescent="0.2">
      <c r="A372" s="1" t="s">
        <v>21</v>
      </c>
      <c r="B372" s="2">
        <v>45221</v>
      </c>
      <c r="C372" s="2">
        <v>45228</v>
      </c>
      <c r="D372" s="1" t="s">
        <v>30</v>
      </c>
      <c r="E372" s="1"/>
      <c r="F372" s="1"/>
      <c r="G372" s="1"/>
      <c r="H372" s="1" t="s">
        <v>24</v>
      </c>
      <c r="I372" s="1"/>
      <c r="J372" s="1"/>
      <c r="K372" s="1" t="s">
        <v>1697</v>
      </c>
      <c r="L372" s="1" t="s">
        <v>1698</v>
      </c>
      <c r="M372" s="1" t="s">
        <v>1699</v>
      </c>
      <c r="N372" s="1">
        <v>361</v>
      </c>
      <c r="O372" s="1"/>
      <c r="P372" s="1"/>
      <c r="Q372" s="1"/>
      <c r="R372" s="5" t="s">
        <v>1700</v>
      </c>
      <c r="S372" s="5" t="s">
        <v>1701</v>
      </c>
      <c r="T372" s="1"/>
      <c r="U372" s="1"/>
      <c r="V372" s="1"/>
      <c r="W372" s="1"/>
      <c r="X372" s="1"/>
      <c r="Y372" s="1"/>
      <c r="Z372" s="1"/>
      <c r="AA372" s="1"/>
      <c r="AB372" s="1"/>
      <c r="AC372" s="1"/>
      <c r="AD372" s="1"/>
    </row>
    <row r="373" spans="1:30" ht="80" x14ac:dyDescent="0.2">
      <c r="A373" s="1" t="s">
        <v>368</v>
      </c>
      <c r="B373" s="2">
        <v>45222</v>
      </c>
      <c r="C373" s="2"/>
      <c r="D373" s="1" t="s">
        <v>48</v>
      </c>
      <c r="E373" s="1" t="s">
        <v>912</v>
      </c>
      <c r="F373" s="1" t="s">
        <v>1702</v>
      </c>
      <c r="G373" s="1"/>
      <c r="H373" s="1" t="s">
        <v>158</v>
      </c>
      <c r="I373" s="1"/>
      <c r="J373" s="1"/>
      <c r="K373" s="1" t="s">
        <v>1703</v>
      </c>
      <c r="L373" s="6" t="s">
        <v>1704</v>
      </c>
      <c r="M373" s="1" t="s">
        <v>1584</v>
      </c>
      <c r="N373" s="1"/>
      <c r="O373" s="1"/>
      <c r="P373" s="1"/>
      <c r="Q373" s="1"/>
      <c r="R373" s="5" t="s">
        <v>1705</v>
      </c>
      <c r="S373" s="1"/>
      <c r="T373" s="1"/>
      <c r="U373" s="1"/>
      <c r="V373" s="1"/>
      <c r="W373" s="1"/>
      <c r="X373" s="1"/>
      <c r="Y373" s="1"/>
      <c r="Z373" s="1"/>
      <c r="AA373" s="1"/>
      <c r="AB373" s="1"/>
      <c r="AC373" s="1"/>
      <c r="AD373" s="1"/>
    </row>
    <row r="374" spans="1:30" ht="112" x14ac:dyDescent="0.2">
      <c r="A374" s="1" t="s">
        <v>168</v>
      </c>
      <c r="B374" s="2">
        <v>45224</v>
      </c>
      <c r="C374" s="2"/>
      <c r="D374" s="1" t="s">
        <v>97</v>
      </c>
      <c r="E374" s="1" t="s">
        <v>97</v>
      </c>
      <c r="F374" s="1" t="s">
        <v>1706</v>
      </c>
      <c r="G374" s="1"/>
      <c r="H374" s="1" t="s">
        <v>74</v>
      </c>
      <c r="I374" s="1" t="s">
        <v>1328</v>
      </c>
      <c r="J374" s="1"/>
      <c r="K374" s="1"/>
      <c r="L374" s="1" t="s">
        <v>1707</v>
      </c>
      <c r="M374" s="1" t="s">
        <v>634</v>
      </c>
      <c r="N374" s="1" t="s">
        <v>1708</v>
      </c>
      <c r="O374" s="1"/>
      <c r="P374" s="1"/>
      <c r="Q374" s="1" t="s">
        <v>1709</v>
      </c>
      <c r="R374" s="5" t="s">
        <v>1710</v>
      </c>
      <c r="S374" s="1"/>
      <c r="T374" s="1"/>
      <c r="U374" s="1"/>
      <c r="V374" s="1"/>
      <c r="W374" s="1"/>
      <c r="X374" s="1"/>
      <c r="Y374" s="1"/>
      <c r="Z374" s="1"/>
      <c r="AA374" s="1"/>
      <c r="AB374" s="1"/>
      <c r="AC374" s="1"/>
      <c r="AD374" s="1"/>
    </row>
    <row r="375" spans="1:30" ht="96" x14ac:dyDescent="0.2">
      <c r="A375" s="1" t="s">
        <v>181</v>
      </c>
      <c r="B375" s="2">
        <v>45224</v>
      </c>
      <c r="C375" s="2"/>
      <c r="D375" s="1" t="s">
        <v>182</v>
      </c>
      <c r="E375" s="1" t="s">
        <v>752</v>
      </c>
      <c r="F375" s="1" t="s">
        <v>1711</v>
      </c>
      <c r="G375" s="1"/>
      <c r="H375" s="1" t="s">
        <v>158</v>
      </c>
      <c r="I375" s="1"/>
      <c r="J375" s="1"/>
      <c r="K375" s="1"/>
      <c r="L375" s="1" t="s">
        <v>1712</v>
      </c>
      <c r="M375" s="1" t="s">
        <v>1713</v>
      </c>
      <c r="N375" s="1" t="s">
        <v>352</v>
      </c>
      <c r="O375" s="1"/>
      <c r="P375" s="1"/>
      <c r="Q375" s="1"/>
      <c r="R375" s="5" t="s">
        <v>1714</v>
      </c>
      <c r="S375" s="1"/>
      <c r="T375" s="1"/>
      <c r="U375" s="1"/>
      <c r="V375" s="1"/>
      <c r="W375" s="1"/>
      <c r="X375" s="1"/>
      <c r="Y375" s="1"/>
      <c r="Z375" s="1"/>
      <c r="AA375" s="1"/>
      <c r="AB375" s="1"/>
      <c r="AC375" s="1"/>
      <c r="AD375" s="1"/>
    </row>
    <row r="376" spans="1:30" ht="96" x14ac:dyDescent="0.2">
      <c r="A376" s="1" t="s">
        <v>71</v>
      </c>
      <c r="B376" s="2">
        <v>45224</v>
      </c>
      <c r="C376" s="2"/>
      <c r="D376" s="1" t="s">
        <v>194</v>
      </c>
      <c r="E376" s="1" t="s">
        <v>466</v>
      </c>
      <c r="F376" s="1" t="s">
        <v>1715</v>
      </c>
      <c r="G376" s="1"/>
      <c r="H376" s="1" t="s">
        <v>158</v>
      </c>
      <c r="I376" s="1"/>
      <c r="J376" s="1"/>
      <c r="K376" s="1" t="s">
        <v>1716</v>
      </c>
      <c r="L376" s="1" t="s">
        <v>1717</v>
      </c>
      <c r="M376" s="1" t="s">
        <v>173</v>
      </c>
      <c r="N376" s="1"/>
      <c r="O376" s="1"/>
      <c r="P376" s="1"/>
      <c r="Q376" s="1" t="s">
        <v>1718</v>
      </c>
      <c r="R376" s="5" t="s">
        <v>1719</v>
      </c>
      <c r="S376" s="1"/>
      <c r="T376" s="1"/>
      <c r="U376" s="1"/>
      <c r="V376" s="1"/>
      <c r="W376" s="1"/>
      <c r="X376" s="1"/>
      <c r="Y376" s="1"/>
      <c r="Z376" s="1"/>
      <c r="AA376" s="1"/>
      <c r="AB376" s="1"/>
      <c r="AC376" s="1"/>
      <c r="AD376" s="1"/>
    </row>
    <row r="377" spans="1:30" ht="272" x14ac:dyDescent="0.2">
      <c r="A377" s="1" t="s">
        <v>21</v>
      </c>
      <c r="B377" s="2">
        <v>45225</v>
      </c>
      <c r="C377" s="2"/>
      <c r="D377" s="1" t="s">
        <v>97</v>
      </c>
      <c r="E377" s="1" t="s">
        <v>97</v>
      </c>
      <c r="F377" s="1"/>
      <c r="G377" s="1"/>
      <c r="H377" s="1" t="s">
        <v>74</v>
      </c>
      <c r="I377" s="1"/>
      <c r="J377" s="1"/>
      <c r="K377" s="1" t="s">
        <v>1720</v>
      </c>
      <c r="L377" s="1" t="s">
        <v>1721</v>
      </c>
      <c r="M377" s="1" t="s">
        <v>37</v>
      </c>
      <c r="N377" s="1"/>
      <c r="O377" s="1"/>
      <c r="P377" s="1" t="s">
        <v>1722</v>
      </c>
      <c r="Q377" s="1"/>
      <c r="R377" s="5" t="s">
        <v>1723</v>
      </c>
      <c r="S377" s="1"/>
      <c r="T377" s="1"/>
      <c r="U377" s="1"/>
      <c r="V377" s="1"/>
      <c r="W377" s="1"/>
      <c r="X377" s="1"/>
      <c r="Y377" s="1"/>
      <c r="Z377" s="1"/>
      <c r="AA377" s="1"/>
      <c r="AB377" s="1"/>
      <c r="AC377" s="1"/>
      <c r="AD377" s="1"/>
    </row>
    <row r="378" spans="1:30" ht="144" x14ac:dyDescent="0.2">
      <c r="A378" s="1" t="s">
        <v>21</v>
      </c>
      <c r="B378" s="2">
        <v>45225</v>
      </c>
      <c r="C378" s="2"/>
      <c r="D378" s="1" t="s">
        <v>48</v>
      </c>
      <c r="E378" s="1" t="s">
        <v>42</v>
      </c>
      <c r="F378" s="1" t="s">
        <v>1724</v>
      </c>
      <c r="G378" s="1"/>
      <c r="H378" s="1" t="s">
        <v>158</v>
      </c>
      <c r="I378" s="1"/>
      <c r="J378" s="1"/>
      <c r="K378" s="1" t="s">
        <v>1725</v>
      </c>
      <c r="L378" s="1" t="s">
        <v>1726</v>
      </c>
      <c r="M378" s="1" t="s">
        <v>1727</v>
      </c>
      <c r="N378" s="1">
        <v>140</v>
      </c>
      <c r="O378" s="1"/>
      <c r="P378" s="1"/>
      <c r="Q378" s="1"/>
      <c r="R378" s="5" t="s">
        <v>1728</v>
      </c>
      <c r="S378" s="1"/>
      <c r="T378" s="1"/>
      <c r="U378" s="1"/>
      <c r="V378" s="1"/>
      <c r="W378" s="1"/>
      <c r="X378" s="1"/>
      <c r="Y378" s="1"/>
      <c r="Z378" s="1"/>
      <c r="AA378" s="1"/>
      <c r="AB378" s="1"/>
      <c r="AC378" s="1"/>
      <c r="AD378" s="1"/>
    </row>
    <row r="379" spans="1:30" ht="96" x14ac:dyDescent="0.2">
      <c r="A379" s="1" t="s">
        <v>71</v>
      </c>
      <c r="B379" s="2">
        <v>45225</v>
      </c>
      <c r="C379" s="2"/>
      <c r="D379" s="1" t="s">
        <v>194</v>
      </c>
      <c r="E379" s="1" t="s">
        <v>1729</v>
      </c>
      <c r="F379" s="1" t="s">
        <v>1730</v>
      </c>
      <c r="G379" s="1"/>
      <c r="H379" s="1" t="s">
        <v>158</v>
      </c>
      <c r="I379" s="1"/>
      <c r="J379" s="1"/>
      <c r="K379" s="1" t="s">
        <v>1716</v>
      </c>
      <c r="L379" s="1" t="s">
        <v>1717</v>
      </c>
      <c r="M379" s="1" t="s">
        <v>173</v>
      </c>
      <c r="N379" s="1"/>
      <c r="O379" s="1"/>
      <c r="P379" s="1"/>
      <c r="Q379" s="1"/>
      <c r="R379" s="5" t="s">
        <v>1719</v>
      </c>
      <c r="S379" s="1"/>
      <c r="T379" s="1"/>
      <c r="U379" s="1"/>
      <c r="V379" s="1"/>
      <c r="W379" s="1"/>
      <c r="X379" s="1"/>
      <c r="Y379" s="1"/>
      <c r="Z379" s="1"/>
      <c r="AA379" s="1"/>
      <c r="AB379" s="1"/>
      <c r="AC379" s="1"/>
      <c r="AD379" s="1"/>
    </row>
    <row r="380" spans="1:30" ht="80" x14ac:dyDescent="0.2">
      <c r="A380" s="1" t="s">
        <v>368</v>
      </c>
      <c r="B380" s="2">
        <v>45228</v>
      </c>
      <c r="C380" s="2"/>
      <c r="D380" s="1" t="s">
        <v>48</v>
      </c>
      <c r="E380" s="1" t="s">
        <v>912</v>
      </c>
      <c r="F380" s="1" t="s">
        <v>1731</v>
      </c>
      <c r="G380" s="1"/>
      <c r="H380" s="1" t="s">
        <v>74</v>
      </c>
      <c r="I380" s="1"/>
      <c r="J380" s="1"/>
      <c r="K380" s="1" t="s">
        <v>1703</v>
      </c>
      <c r="L380" s="6" t="s">
        <v>1704</v>
      </c>
      <c r="M380" s="1" t="s">
        <v>1732</v>
      </c>
      <c r="N380" s="1" t="s">
        <v>205</v>
      </c>
      <c r="O380" s="1"/>
      <c r="P380" s="1"/>
      <c r="Q380" s="1"/>
      <c r="R380" s="5" t="s">
        <v>1705</v>
      </c>
      <c r="S380" s="1"/>
      <c r="T380" s="1"/>
      <c r="U380" s="1"/>
      <c r="V380" s="1"/>
      <c r="W380" s="1"/>
      <c r="X380" s="1"/>
      <c r="Y380" s="1"/>
      <c r="Z380" s="1"/>
      <c r="AA380" s="1"/>
      <c r="AB380" s="1"/>
      <c r="AC380" s="1"/>
      <c r="AD380" s="1"/>
    </row>
    <row r="381" spans="1:30" ht="208" x14ac:dyDescent="0.2">
      <c r="A381" s="1" t="s">
        <v>368</v>
      </c>
      <c r="B381" s="2">
        <v>45228</v>
      </c>
      <c r="C381" s="2"/>
      <c r="D381" s="1" t="s">
        <v>134</v>
      </c>
      <c r="E381" s="1" t="s">
        <v>140</v>
      </c>
      <c r="F381" s="1"/>
      <c r="G381" s="1"/>
      <c r="H381" s="1" t="s">
        <v>158</v>
      </c>
      <c r="I381" s="1"/>
      <c r="J381" s="1"/>
      <c r="K381" s="1" t="s">
        <v>1689</v>
      </c>
      <c r="L381" s="1" t="s">
        <v>1690</v>
      </c>
      <c r="M381" s="1" t="s">
        <v>1554</v>
      </c>
      <c r="N381" s="1"/>
      <c r="O381" s="1"/>
      <c r="P381" s="1"/>
      <c r="Q381" s="1" t="s">
        <v>1691</v>
      </c>
      <c r="R381" s="5" t="s">
        <v>1692</v>
      </c>
      <c r="S381" s="1"/>
      <c r="T381" s="1"/>
      <c r="U381" s="1"/>
      <c r="V381" s="1"/>
      <c r="W381" s="1"/>
      <c r="X381" s="1"/>
      <c r="Y381" s="1"/>
      <c r="Z381" s="1"/>
      <c r="AA381" s="1"/>
      <c r="AB381" s="1"/>
      <c r="AC381" s="1"/>
      <c r="AD381" s="1"/>
    </row>
    <row r="382" spans="1:30" ht="96" x14ac:dyDescent="0.2">
      <c r="A382" s="1" t="s">
        <v>21</v>
      </c>
      <c r="B382" s="16">
        <v>45229</v>
      </c>
      <c r="C382" s="16">
        <v>45246</v>
      </c>
      <c r="D382" s="10" t="s">
        <v>48</v>
      </c>
      <c r="E382" s="10"/>
      <c r="F382" s="10"/>
      <c r="G382" s="10"/>
      <c r="H382" s="10" t="s">
        <v>24</v>
      </c>
      <c r="I382" s="10"/>
      <c r="J382" s="10"/>
      <c r="K382" s="10" t="s">
        <v>1733</v>
      </c>
      <c r="L382" s="10" t="s">
        <v>1734</v>
      </c>
      <c r="M382" s="10" t="s">
        <v>280</v>
      </c>
      <c r="N382" s="10">
        <v>225</v>
      </c>
      <c r="O382" s="10"/>
      <c r="P382" s="10"/>
      <c r="Q382" s="10"/>
      <c r="R382" s="14" t="s">
        <v>1735</v>
      </c>
      <c r="S382" s="14" t="s">
        <v>1736</v>
      </c>
      <c r="T382" s="14" t="s">
        <v>1737</v>
      </c>
      <c r="U382" s="10"/>
      <c r="V382" s="10"/>
      <c r="W382" s="10"/>
      <c r="X382" s="10"/>
      <c r="Y382" s="10"/>
      <c r="Z382" s="10"/>
      <c r="AA382" s="10"/>
      <c r="AB382" s="10"/>
      <c r="AC382" s="10"/>
      <c r="AD382" s="10"/>
    </row>
    <row r="383" spans="1:30" ht="96" x14ac:dyDescent="0.2">
      <c r="A383" s="1" t="s">
        <v>21</v>
      </c>
      <c r="B383" s="2">
        <v>45229</v>
      </c>
      <c r="C383" s="2"/>
      <c r="D383" s="1" t="s">
        <v>257</v>
      </c>
      <c r="E383" s="1" t="s">
        <v>520</v>
      </c>
      <c r="F383" s="1" t="s">
        <v>1738</v>
      </c>
      <c r="G383" s="1"/>
      <c r="H383" s="1" t="s">
        <v>56</v>
      </c>
      <c r="I383" s="1"/>
      <c r="J383" s="1"/>
      <c r="K383" s="1" t="s">
        <v>1739</v>
      </c>
      <c r="L383" s="1" t="s">
        <v>487</v>
      </c>
      <c r="M383" s="1" t="s">
        <v>1740</v>
      </c>
      <c r="N383" s="1">
        <v>8</v>
      </c>
      <c r="O383" s="1"/>
      <c r="P383" s="1"/>
      <c r="Q383" s="1"/>
      <c r="R383" s="5" t="s">
        <v>1741</v>
      </c>
      <c r="S383" s="1"/>
      <c r="T383" s="1"/>
      <c r="U383" s="1"/>
      <c r="V383" s="1"/>
      <c r="W383" s="1"/>
      <c r="X383" s="1"/>
      <c r="Y383" s="1"/>
      <c r="Z383" s="1"/>
      <c r="AA383" s="1"/>
      <c r="AB383" s="1"/>
      <c r="AC383" s="1"/>
      <c r="AD383" s="1"/>
    </row>
    <row r="384" spans="1:30" ht="80" x14ac:dyDescent="0.2">
      <c r="A384" s="1" t="s">
        <v>21</v>
      </c>
      <c r="B384" s="2">
        <v>45229</v>
      </c>
      <c r="C384" s="2"/>
      <c r="D384" s="1" t="s">
        <v>22</v>
      </c>
      <c r="E384" s="1" t="s">
        <v>1742</v>
      </c>
      <c r="F384" s="1" t="s">
        <v>1743</v>
      </c>
      <c r="G384" s="1"/>
      <c r="H384" s="1" t="s">
        <v>158</v>
      </c>
      <c r="I384" s="1"/>
      <c r="J384" s="1"/>
      <c r="K384" s="1" t="s">
        <v>1744</v>
      </c>
      <c r="L384" s="1" t="s">
        <v>44</v>
      </c>
      <c r="M384" s="1" t="s">
        <v>173</v>
      </c>
      <c r="N384" s="1" t="s">
        <v>1745</v>
      </c>
      <c r="O384" s="1"/>
      <c r="P384" s="1"/>
      <c r="Q384" s="1"/>
      <c r="R384" s="5" t="s">
        <v>1746</v>
      </c>
      <c r="S384" s="1"/>
      <c r="T384" s="1"/>
      <c r="U384" s="1"/>
      <c r="V384" s="1"/>
      <c r="W384" s="1"/>
      <c r="X384" s="1"/>
      <c r="Y384" s="1"/>
      <c r="Z384" s="1"/>
      <c r="AA384" s="1"/>
      <c r="AB384" s="1"/>
      <c r="AC384" s="1"/>
      <c r="AD384" s="1"/>
    </row>
    <row r="385" spans="1:30" ht="160" x14ac:dyDescent="0.2">
      <c r="A385" s="1" t="s">
        <v>113</v>
      </c>
      <c r="B385" s="2">
        <v>45229</v>
      </c>
      <c r="C385" s="2"/>
      <c r="D385" s="1" t="s">
        <v>22</v>
      </c>
      <c r="E385" s="1" t="s">
        <v>369</v>
      </c>
      <c r="F385" s="1" t="s">
        <v>1747</v>
      </c>
      <c r="G385" s="1"/>
      <c r="H385" s="1" t="s">
        <v>74</v>
      </c>
      <c r="I385" s="1"/>
      <c r="J385" s="1"/>
      <c r="K385" s="1" t="s">
        <v>1748</v>
      </c>
      <c r="L385" s="1" t="s">
        <v>1749</v>
      </c>
      <c r="M385" s="1" t="s">
        <v>37</v>
      </c>
      <c r="N385" s="1" t="s">
        <v>1057</v>
      </c>
      <c r="O385" s="1" t="s">
        <v>834</v>
      </c>
      <c r="P385" s="1"/>
      <c r="Q385" s="1"/>
      <c r="R385" s="5" t="s">
        <v>1750</v>
      </c>
      <c r="S385" s="1"/>
      <c r="T385" s="1"/>
      <c r="U385" s="1"/>
      <c r="V385" s="1"/>
      <c r="W385" s="1"/>
      <c r="X385" s="1"/>
      <c r="Y385" s="1"/>
      <c r="Z385" s="1"/>
      <c r="AA385" s="1"/>
      <c r="AB385" s="1"/>
      <c r="AC385" s="1"/>
      <c r="AD385" s="1"/>
    </row>
    <row r="386" spans="1:30" ht="160" x14ac:dyDescent="0.2">
      <c r="A386" s="1" t="s">
        <v>21</v>
      </c>
      <c r="B386" s="2">
        <v>45230</v>
      </c>
      <c r="C386" s="2">
        <v>45358</v>
      </c>
      <c r="D386" s="1" t="s">
        <v>22</v>
      </c>
      <c r="E386" s="1" t="s">
        <v>23</v>
      </c>
      <c r="F386" s="1"/>
      <c r="G386" s="1"/>
      <c r="H386" s="1" t="s">
        <v>24</v>
      </c>
      <c r="I386" s="1"/>
      <c r="J386" s="1"/>
      <c r="K386" s="1" t="s">
        <v>1751</v>
      </c>
      <c r="L386" s="1" t="s">
        <v>1752</v>
      </c>
      <c r="M386" s="1" t="s">
        <v>1753</v>
      </c>
      <c r="N386" s="1">
        <v>350</v>
      </c>
      <c r="O386" s="1"/>
      <c r="P386" s="1"/>
      <c r="Q386" s="1"/>
      <c r="R386" s="5" t="s">
        <v>1754</v>
      </c>
      <c r="S386" s="5" t="s">
        <v>1754</v>
      </c>
      <c r="T386" s="1"/>
      <c r="U386" s="1"/>
      <c r="V386" s="1"/>
      <c r="W386" s="1"/>
      <c r="X386" s="1"/>
      <c r="Y386" s="1"/>
      <c r="Z386" s="1"/>
      <c r="AA386" s="1"/>
      <c r="AB386" s="1"/>
      <c r="AC386" s="1"/>
      <c r="AD386" s="1"/>
    </row>
    <row r="387" spans="1:30" ht="64" x14ac:dyDescent="0.2">
      <c r="A387" s="1" t="s">
        <v>21</v>
      </c>
      <c r="B387" s="2">
        <v>45230</v>
      </c>
      <c r="C387" s="2"/>
      <c r="D387" s="1" t="s">
        <v>248</v>
      </c>
      <c r="E387" s="1" t="s">
        <v>644</v>
      </c>
      <c r="F387" s="1"/>
      <c r="G387" s="1"/>
      <c r="H387" s="1" t="s">
        <v>74</v>
      </c>
      <c r="I387" s="1"/>
      <c r="J387" s="1"/>
      <c r="K387" s="1" t="s">
        <v>1755</v>
      </c>
      <c r="L387" s="1" t="s">
        <v>26</v>
      </c>
      <c r="M387" s="1" t="s">
        <v>173</v>
      </c>
      <c r="N387" s="1" t="s">
        <v>699</v>
      </c>
      <c r="O387" s="1"/>
      <c r="P387" s="1"/>
      <c r="Q387" s="1" t="s">
        <v>1756</v>
      </c>
      <c r="R387" s="5" t="s">
        <v>1757</v>
      </c>
      <c r="S387" s="1"/>
      <c r="T387" s="1"/>
      <c r="U387" s="1"/>
      <c r="V387" s="1"/>
      <c r="W387" s="1"/>
      <c r="X387" s="1"/>
      <c r="Y387" s="1"/>
      <c r="Z387" s="1"/>
      <c r="AA387" s="1"/>
      <c r="AB387" s="1"/>
      <c r="AC387" s="1"/>
      <c r="AD387" s="1"/>
    </row>
    <row r="388" spans="1:30" ht="64" x14ac:dyDescent="0.2">
      <c r="A388" s="1" t="s">
        <v>21</v>
      </c>
      <c r="B388" s="2">
        <v>45230</v>
      </c>
      <c r="C388" s="2"/>
      <c r="D388" s="1" t="s">
        <v>248</v>
      </c>
      <c r="E388" s="1" t="s">
        <v>1758</v>
      </c>
      <c r="F388" s="1" t="s">
        <v>1759</v>
      </c>
      <c r="G388" s="1"/>
      <c r="H388" s="1" t="s">
        <v>24</v>
      </c>
      <c r="I388" s="1" t="s">
        <v>100</v>
      </c>
      <c r="J388" s="1"/>
      <c r="K388" s="1" t="s">
        <v>1760</v>
      </c>
      <c r="L388" s="1" t="s">
        <v>26</v>
      </c>
      <c r="M388" s="1" t="s">
        <v>173</v>
      </c>
      <c r="N388" s="1"/>
      <c r="O388" s="1"/>
      <c r="P388" s="1"/>
      <c r="Q388" s="1" t="s">
        <v>1761</v>
      </c>
      <c r="R388" s="5" t="s">
        <v>1757</v>
      </c>
      <c r="S388" s="1"/>
      <c r="T388" s="1"/>
      <c r="U388" s="1"/>
      <c r="V388" s="1"/>
      <c r="W388" s="1"/>
      <c r="X388" s="1"/>
      <c r="Y388" s="1"/>
      <c r="Z388" s="1"/>
      <c r="AA388" s="1"/>
      <c r="AB388" s="1"/>
      <c r="AC388" s="1"/>
      <c r="AD388" s="1"/>
    </row>
    <row r="389" spans="1:30" ht="208" x14ac:dyDescent="0.2">
      <c r="A389" s="1" t="s">
        <v>368</v>
      </c>
      <c r="B389" s="2">
        <v>45235</v>
      </c>
      <c r="C389" s="2"/>
      <c r="D389" s="1" t="s">
        <v>134</v>
      </c>
      <c r="E389" s="1" t="s">
        <v>140</v>
      </c>
      <c r="F389" s="1"/>
      <c r="G389" s="1"/>
      <c r="H389" s="1" t="s">
        <v>158</v>
      </c>
      <c r="I389" s="1"/>
      <c r="J389" s="1"/>
      <c r="K389" s="1" t="s">
        <v>1689</v>
      </c>
      <c r="L389" s="1" t="s">
        <v>1690</v>
      </c>
      <c r="M389" s="1" t="s">
        <v>1554</v>
      </c>
      <c r="N389" s="1"/>
      <c r="O389" s="1"/>
      <c r="P389" s="1"/>
      <c r="Q389" s="1" t="s">
        <v>1691</v>
      </c>
      <c r="R389" s="5" t="s">
        <v>1692</v>
      </c>
      <c r="S389" s="1"/>
      <c r="T389" s="1"/>
      <c r="U389" s="1"/>
      <c r="V389" s="1"/>
      <c r="W389" s="1"/>
      <c r="X389" s="1"/>
      <c r="Y389" s="1"/>
      <c r="Z389" s="1"/>
      <c r="AA389" s="1"/>
      <c r="AB389" s="1"/>
      <c r="AC389" s="1"/>
      <c r="AD389" s="1"/>
    </row>
    <row r="390" spans="1:30" ht="80" x14ac:dyDescent="0.2">
      <c r="A390" s="1" t="s">
        <v>21</v>
      </c>
      <c r="B390" s="2">
        <v>45236</v>
      </c>
      <c r="C390" s="2"/>
      <c r="D390" s="1" t="s">
        <v>30</v>
      </c>
      <c r="E390" s="1"/>
      <c r="F390" s="1"/>
      <c r="G390" s="1"/>
      <c r="H390" s="1" t="s">
        <v>24</v>
      </c>
      <c r="I390" s="1"/>
      <c r="J390" s="1"/>
      <c r="K390" s="1" t="s">
        <v>1298</v>
      </c>
      <c r="L390" s="1" t="s">
        <v>1762</v>
      </c>
      <c r="M390" s="1" t="s">
        <v>37</v>
      </c>
      <c r="N390" s="1">
        <v>420000</v>
      </c>
      <c r="O390" s="1"/>
      <c r="P390" s="1" t="s">
        <v>1763</v>
      </c>
      <c r="Q390" s="1"/>
      <c r="R390" s="5" t="s">
        <v>1764</v>
      </c>
      <c r="S390" s="1"/>
      <c r="T390" s="1"/>
      <c r="U390" s="1"/>
      <c r="V390" s="1"/>
      <c r="W390" s="1"/>
      <c r="X390" s="1"/>
      <c r="Y390" s="1"/>
      <c r="Z390" s="1"/>
      <c r="AA390" s="1"/>
      <c r="AB390" s="1"/>
      <c r="AC390" s="1"/>
      <c r="AD390" s="1"/>
    </row>
    <row r="391" spans="1:30" ht="96" x14ac:dyDescent="0.2">
      <c r="A391" s="1" t="s">
        <v>21</v>
      </c>
      <c r="B391" s="2">
        <v>45236</v>
      </c>
      <c r="C391" s="2"/>
      <c r="D391" s="1" t="s">
        <v>134</v>
      </c>
      <c r="E391" s="1" t="s">
        <v>140</v>
      </c>
      <c r="F391" s="1" t="s">
        <v>1765</v>
      </c>
      <c r="G391" s="1"/>
      <c r="H391" s="1" t="s">
        <v>208</v>
      </c>
      <c r="I391" s="1" t="s">
        <v>74</v>
      </c>
      <c r="J391" s="1"/>
      <c r="K391" s="1" t="s">
        <v>851</v>
      </c>
      <c r="L391" s="1" t="s">
        <v>1766</v>
      </c>
      <c r="M391" s="1" t="s">
        <v>37</v>
      </c>
      <c r="N391" s="1" t="s">
        <v>1767</v>
      </c>
      <c r="O391" s="1"/>
      <c r="P391" s="1"/>
      <c r="Q391" s="1" t="s">
        <v>1768</v>
      </c>
      <c r="R391" s="5" t="s">
        <v>1769</v>
      </c>
      <c r="S391" s="1"/>
      <c r="T391" s="1"/>
      <c r="U391" s="1"/>
      <c r="V391" s="1"/>
      <c r="W391" s="1"/>
      <c r="X391" s="1"/>
      <c r="Y391" s="1"/>
      <c r="Z391" s="1"/>
      <c r="AA391" s="1"/>
      <c r="AB391" s="1"/>
      <c r="AC391" s="1"/>
      <c r="AD391" s="1"/>
    </row>
    <row r="392" spans="1:30" ht="96" x14ac:dyDescent="0.2">
      <c r="A392" s="1" t="s">
        <v>21</v>
      </c>
      <c r="B392" s="2">
        <v>45236</v>
      </c>
      <c r="C392" s="2"/>
      <c r="D392" s="1" t="s">
        <v>257</v>
      </c>
      <c r="E392" s="1" t="s">
        <v>520</v>
      </c>
      <c r="F392" s="1" t="s">
        <v>1770</v>
      </c>
      <c r="G392" s="1"/>
      <c r="H392" s="1" t="s">
        <v>208</v>
      </c>
      <c r="I392" s="1" t="s">
        <v>100</v>
      </c>
      <c r="J392" s="1" t="s">
        <v>158</v>
      </c>
      <c r="K392" s="1" t="s">
        <v>851</v>
      </c>
      <c r="L392" s="1" t="s">
        <v>1766</v>
      </c>
      <c r="M392" s="1" t="s">
        <v>37</v>
      </c>
      <c r="N392" s="1" t="s">
        <v>1771</v>
      </c>
      <c r="O392" s="1"/>
      <c r="P392" s="1"/>
      <c r="Q392" s="1" t="s">
        <v>1768</v>
      </c>
      <c r="R392" s="5" t="s">
        <v>1772</v>
      </c>
      <c r="S392" s="5" t="s">
        <v>1773</v>
      </c>
      <c r="T392" s="1"/>
      <c r="U392" s="1"/>
      <c r="V392" s="1"/>
      <c r="W392" s="1"/>
      <c r="X392" s="1"/>
      <c r="Y392" s="1"/>
      <c r="Z392" s="1"/>
      <c r="AA392" s="1"/>
      <c r="AB392" s="1"/>
      <c r="AC392" s="1"/>
      <c r="AD392" s="1"/>
    </row>
    <row r="393" spans="1:30" ht="96" x14ac:dyDescent="0.2">
      <c r="A393" s="1" t="s">
        <v>21</v>
      </c>
      <c r="B393" s="2">
        <v>45236</v>
      </c>
      <c r="C393" s="2"/>
      <c r="D393" s="1" t="s">
        <v>257</v>
      </c>
      <c r="E393" s="1" t="s">
        <v>1655</v>
      </c>
      <c r="F393" s="1"/>
      <c r="G393" s="1"/>
      <c r="H393" s="1" t="s">
        <v>208</v>
      </c>
      <c r="I393" s="1" t="s">
        <v>100</v>
      </c>
      <c r="J393" s="1"/>
      <c r="K393" s="1" t="s">
        <v>851</v>
      </c>
      <c r="L393" s="1" t="s">
        <v>1766</v>
      </c>
      <c r="M393" s="1" t="s">
        <v>37</v>
      </c>
      <c r="N393" s="1"/>
      <c r="O393" s="1"/>
      <c r="P393" s="1"/>
      <c r="Q393" s="1" t="s">
        <v>1768</v>
      </c>
      <c r="R393" s="5" t="s">
        <v>1772</v>
      </c>
      <c r="S393" s="1"/>
      <c r="T393" s="1"/>
      <c r="U393" s="1"/>
      <c r="V393" s="1"/>
      <c r="W393" s="1"/>
      <c r="X393" s="1"/>
      <c r="Y393" s="1"/>
      <c r="Z393" s="1"/>
      <c r="AA393" s="1"/>
      <c r="AB393" s="1"/>
      <c r="AC393" s="1"/>
      <c r="AD393" s="1"/>
    </row>
    <row r="394" spans="1:30" ht="96" x14ac:dyDescent="0.2">
      <c r="A394" s="1" t="s">
        <v>21</v>
      </c>
      <c r="B394" s="2">
        <v>45236</v>
      </c>
      <c r="C394" s="2"/>
      <c r="D394" s="1" t="s">
        <v>257</v>
      </c>
      <c r="E394" s="1" t="s">
        <v>1774</v>
      </c>
      <c r="F394" s="1"/>
      <c r="G394" s="1"/>
      <c r="H394" s="1" t="s">
        <v>208</v>
      </c>
      <c r="I394" s="1" t="s">
        <v>100</v>
      </c>
      <c r="J394" s="1"/>
      <c r="K394" s="1" t="s">
        <v>851</v>
      </c>
      <c r="L394" s="1" t="s">
        <v>1766</v>
      </c>
      <c r="M394" s="1" t="s">
        <v>37</v>
      </c>
      <c r="N394" s="1"/>
      <c r="O394" s="1"/>
      <c r="P394" s="1"/>
      <c r="Q394" s="1" t="s">
        <v>1768</v>
      </c>
      <c r="R394" s="5" t="s">
        <v>1772</v>
      </c>
      <c r="S394" s="1"/>
      <c r="T394" s="1"/>
      <c r="U394" s="1"/>
      <c r="V394" s="1"/>
      <c r="W394" s="1"/>
      <c r="X394" s="1"/>
      <c r="Y394" s="1"/>
      <c r="Z394" s="1"/>
      <c r="AA394" s="1"/>
      <c r="AB394" s="1"/>
      <c r="AC394" s="1"/>
      <c r="AD394" s="1"/>
    </row>
    <row r="395" spans="1:30" ht="96" x14ac:dyDescent="0.2">
      <c r="A395" s="1" t="s">
        <v>21</v>
      </c>
      <c r="B395" s="2">
        <v>45236</v>
      </c>
      <c r="C395" s="2"/>
      <c r="D395" s="1" t="s">
        <v>257</v>
      </c>
      <c r="E395" s="1" t="s">
        <v>1775</v>
      </c>
      <c r="F395" s="1"/>
      <c r="G395" s="1"/>
      <c r="H395" s="1" t="s">
        <v>208</v>
      </c>
      <c r="I395" s="1" t="s">
        <v>100</v>
      </c>
      <c r="J395" s="1"/>
      <c r="K395" s="1" t="s">
        <v>851</v>
      </c>
      <c r="L395" s="1" t="s">
        <v>1766</v>
      </c>
      <c r="M395" s="1" t="s">
        <v>37</v>
      </c>
      <c r="N395" s="1"/>
      <c r="O395" s="1"/>
      <c r="P395" s="1"/>
      <c r="Q395" s="1" t="s">
        <v>1768</v>
      </c>
      <c r="R395" s="5" t="s">
        <v>1772</v>
      </c>
      <c r="S395" s="1"/>
      <c r="T395" s="1"/>
      <c r="U395" s="1"/>
      <c r="V395" s="1"/>
      <c r="W395" s="1"/>
      <c r="X395" s="1"/>
      <c r="Y395" s="1"/>
      <c r="Z395" s="1"/>
      <c r="AA395" s="1"/>
      <c r="AB395" s="1"/>
      <c r="AC395" s="1"/>
      <c r="AD395" s="1"/>
    </row>
    <row r="396" spans="1:30" ht="96" x14ac:dyDescent="0.2">
      <c r="A396" s="1" t="s">
        <v>21</v>
      </c>
      <c r="B396" s="2">
        <v>45236</v>
      </c>
      <c r="C396" s="2"/>
      <c r="D396" s="1" t="s">
        <v>257</v>
      </c>
      <c r="E396" s="1" t="s">
        <v>1776</v>
      </c>
      <c r="F396" s="1"/>
      <c r="G396" s="1"/>
      <c r="H396" s="1" t="s">
        <v>208</v>
      </c>
      <c r="I396" s="1" t="s">
        <v>100</v>
      </c>
      <c r="J396" s="1"/>
      <c r="K396" s="1" t="s">
        <v>851</v>
      </c>
      <c r="L396" s="1" t="s">
        <v>1766</v>
      </c>
      <c r="M396" s="1" t="s">
        <v>37</v>
      </c>
      <c r="N396" s="1"/>
      <c r="O396" s="1"/>
      <c r="P396" s="1"/>
      <c r="Q396" s="1" t="s">
        <v>1768</v>
      </c>
      <c r="R396" s="5" t="s">
        <v>1772</v>
      </c>
      <c r="S396" s="1"/>
      <c r="T396" s="1"/>
      <c r="U396" s="1"/>
      <c r="V396" s="1"/>
      <c r="W396" s="1"/>
      <c r="X396" s="1"/>
      <c r="Y396" s="1"/>
      <c r="Z396" s="1"/>
      <c r="AA396" s="1"/>
      <c r="AB396" s="1"/>
      <c r="AC396" s="1"/>
      <c r="AD396" s="1"/>
    </row>
    <row r="397" spans="1:30" ht="96" x14ac:dyDescent="0.2">
      <c r="A397" s="1" t="s">
        <v>21</v>
      </c>
      <c r="B397" s="2">
        <v>45236</v>
      </c>
      <c r="C397" s="2"/>
      <c r="D397" s="1" t="s">
        <v>257</v>
      </c>
      <c r="E397" s="1" t="s">
        <v>1777</v>
      </c>
      <c r="F397" s="1"/>
      <c r="G397" s="1"/>
      <c r="H397" s="1" t="s">
        <v>208</v>
      </c>
      <c r="I397" s="1" t="s">
        <v>100</v>
      </c>
      <c r="J397" s="1"/>
      <c r="K397" s="1" t="s">
        <v>851</v>
      </c>
      <c r="L397" s="1" t="s">
        <v>1766</v>
      </c>
      <c r="M397" s="1" t="s">
        <v>37</v>
      </c>
      <c r="N397" s="1"/>
      <c r="O397" s="1"/>
      <c r="P397" s="1"/>
      <c r="Q397" s="1" t="s">
        <v>1768</v>
      </c>
      <c r="R397" s="5" t="s">
        <v>1772</v>
      </c>
      <c r="S397" s="1"/>
      <c r="T397" s="1"/>
      <c r="U397" s="1"/>
      <c r="V397" s="1"/>
      <c r="W397" s="1"/>
      <c r="X397" s="1"/>
      <c r="Y397" s="1"/>
      <c r="Z397" s="1"/>
      <c r="AA397" s="1"/>
      <c r="AB397" s="1"/>
      <c r="AC397" s="1"/>
      <c r="AD397" s="1"/>
    </row>
    <row r="398" spans="1:30" ht="96" x14ac:dyDescent="0.2">
      <c r="A398" s="1" t="s">
        <v>21</v>
      </c>
      <c r="B398" s="2">
        <v>45236</v>
      </c>
      <c r="C398" s="2"/>
      <c r="D398" s="1" t="s">
        <v>257</v>
      </c>
      <c r="E398" s="1" t="s">
        <v>1778</v>
      </c>
      <c r="F398" s="1"/>
      <c r="G398" s="1"/>
      <c r="H398" s="1" t="s">
        <v>208</v>
      </c>
      <c r="I398" s="1" t="s">
        <v>100</v>
      </c>
      <c r="J398" s="1"/>
      <c r="K398" s="1" t="s">
        <v>851</v>
      </c>
      <c r="L398" s="1" t="s">
        <v>1766</v>
      </c>
      <c r="M398" s="1" t="s">
        <v>37</v>
      </c>
      <c r="N398" s="1"/>
      <c r="O398" s="1"/>
      <c r="P398" s="1"/>
      <c r="Q398" s="1" t="s">
        <v>1768</v>
      </c>
      <c r="R398" s="5" t="s">
        <v>1772</v>
      </c>
      <c r="S398" s="1"/>
      <c r="T398" s="1"/>
      <c r="U398" s="1"/>
      <c r="V398" s="1"/>
      <c r="W398" s="1"/>
      <c r="X398" s="1"/>
      <c r="Y398" s="1"/>
      <c r="Z398" s="1"/>
      <c r="AA398" s="1"/>
      <c r="AB398" s="1"/>
      <c r="AC398" s="1"/>
      <c r="AD398" s="1"/>
    </row>
    <row r="399" spans="1:30" ht="96" x14ac:dyDescent="0.2">
      <c r="A399" s="1" t="s">
        <v>21</v>
      </c>
      <c r="B399" s="2">
        <v>45236</v>
      </c>
      <c r="C399" s="2"/>
      <c r="D399" s="1" t="s">
        <v>257</v>
      </c>
      <c r="E399" s="1" t="s">
        <v>881</v>
      </c>
      <c r="F399" s="1" t="s">
        <v>1779</v>
      </c>
      <c r="G399" s="1"/>
      <c r="H399" s="1" t="s">
        <v>208</v>
      </c>
      <c r="I399" s="1" t="s">
        <v>100</v>
      </c>
      <c r="J399" s="1"/>
      <c r="K399" s="1" t="s">
        <v>851</v>
      </c>
      <c r="L399" s="1" t="s">
        <v>1766</v>
      </c>
      <c r="M399" s="1" t="s">
        <v>37</v>
      </c>
      <c r="N399" s="1" t="s">
        <v>205</v>
      </c>
      <c r="O399" s="1"/>
      <c r="P399" s="1"/>
      <c r="Q399" s="1" t="s">
        <v>1768</v>
      </c>
      <c r="R399" s="5" t="s">
        <v>1780</v>
      </c>
      <c r="S399" s="1"/>
      <c r="T399" s="1"/>
      <c r="U399" s="1"/>
      <c r="V399" s="1"/>
      <c r="W399" s="1"/>
      <c r="X399" s="1"/>
      <c r="Y399" s="1"/>
      <c r="Z399" s="1"/>
      <c r="AA399" s="1"/>
      <c r="AB399" s="1"/>
      <c r="AC399" s="1"/>
      <c r="AD399" s="1"/>
    </row>
    <row r="400" spans="1:30" ht="96" x14ac:dyDescent="0.2">
      <c r="A400" s="1" t="s">
        <v>21</v>
      </c>
      <c r="B400" s="2">
        <v>45236</v>
      </c>
      <c r="C400" s="2"/>
      <c r="D400" s="1" t="s">
        <v>257</v>
      </c>
      <c r="E400" s="1" t="s">
        <v>881</v>
      </c>
      <c r="F400" s="1" t="s">
        <v>1781</v>
      </c>
      <c r="G400" s="1"/>
      <c r="H400" s="1" t="s">
        <v>208</v>
      </c>
      <c r="I400" s="1" t="s">
        <v>100</v>
      </c>
      <c r="J400" s="1"/>
      <c r="K400" s="1" t="s">
        <v>851</v>
      </c>
      <c r="L400" s="1" t="s">
        <v>1766</v>
      </c>
      <c r="M400" s="1" t="s">
        <v>37</v>
      </c>
      <c r="N400" s="1" t="s">
        <v>352</v>
      </c>
      <c r="O400" s="1"/>
      <c r="P400" s="1"/>
      <c r="Q400" s="1" t="s">
        <v>1768</v>
      </c>
      <c r="R400" s="5" t="s">
        <v>1780</v>
      </c>
      <c r="S400" s="1"/>
      <c r="T400" s="1"/>
      <c r="U400" s="1"/>
      <c r="V400" s="1"/>
      <c r="W400" s="1"/>
      <c r="X400" s="1"/>
      <c r="Y400" s="1"/>
      <c r="Z400" s="1"/>
      <c r="AA400" s="1"/>
      <c r="AB400" s="1"/>
      <c r="AC400" s="1"/>
      <c r="AD400" s="1"/>
    </row>
    <row r="401" spans="1:30" ht="96" x14ac:dyDescent="0.2">
      <c r="A401" s="1" t="s">
        <v>21</v>
      </c>
      <c r="B401" s="2">
        <v>45236</v>
      </c>
      <c r="C401" s="2"/>
      <c r="D401" s="1" t="s">
        <v>182</v>
      </c>
      <c r="E401" s="1" t="s">
        <v>1782</v>
      </c>
      <c r="F401" s="1"/>
      <c r="G401" s="1"/>
      <c r="H401" s="1" t="s">
        <v>208</v>
      </c>
      <c r="I401" s="1" t="s">
        <v>100</v>
      </c>
      <c r="J401" s="1"/>
      <c r="K401" s="1" t="s">
        <v>851</v>
      </c>
      <c r="L401" s="1" t="s">
        <v>1766</v>
      </c>
      <c r="M401" s="1" t="s">
        <v>37</v>
      </c>
      <c r="N401" s="1"/>
      <c r="O401" s="1"/>
      <c r="P401" s="1"/>
      <c r="Q401" s="1" t="s">
        <v>1768</v>
      </c>
      <c r="R401" s="5" t="s">
        <v>1780</v>
      </c>
      <c r="S401" s="1"/>
      <c r="T401" s="1"/>
      <c r="U401" s="1"/>
      <c r="V401" s="1"/>
      <c r="W401" s="1"/>
      <c r="X401" s="1"/>
      <c r="Y401" s="1"/>
      <c r="Z401" s="1"/>
      <c r="AA401" s="1"/>
      <c r="AB401" s="1"/>
      <c r="AC401" s="1"/>
      <c r="AD401" s="1"/>
    </row>
    <row r="402" spans="1:30" ht="96" x14ac:dyDescent="0.2">
      <c r="A402" s="1" t="s">
        <v>21</v>
      </c>
      <c r="B402" s="2">
        <v>45236</v>
      </c>
      <c r="C402" s="2"/>
      <c r="D402" s="1" t="s">
        <v>182</v>
      </c>
      <c r="E402" s="1" t="s">
        <v>750</v>
      </c>
      <c r="F402" s="1"/>
      <c r="G402" s="1"/>
      <c r="H402" s="1" t="s">
        <v>208</v>
      </c>
      <c r="I402" s="1" t="s">
        <v>100</v>
      </c>
      <c r="J402" s="1"/>
      <c r="K402" s="1" t="s">
        <v>851</v>
      </c>
      <c r="L402" s="1" t="s">
        <v>1766</v>
      </c>
      <c r="M402" s="1" t="s">
        <v>37</v>
      </c>
      <c r="N402" s="1"/>
      <c r="O402" s="1"/>
      <c r="P402" s="1"/>
      <c r="Q402" s="1" t="s">
        <v>1768</v>
      </c>
      <c r="R402" s="5" t="s">
        <v>1780</v>
      </c>
      <c r="S402" s="1"/>
      <c r="T402" s="1"/>
      <c r="U402" s="1"/>
      <c r="V402" s="1"/>
      <c r="W402" s="1"/>
      <c r="X402" s="1"/>
      <c r="Y402" s="1"/>
      <c r="Z402" s="1"/>
      <c r="AA402" s="1"/>
      <c r="AB402" s="1"/>
      <c r="AC402" s="1"/>
      <c r="AD402" s="1"/>
    </row>
    <row r="403" spans="1:30" ht="96" x14ac:dyDescent="0.2">
      <c r="A403" s="1" t="s">
        <v>21</v>
      </c>
      <c r="B403" s="2">
        <v>45236</v>
      </c>
      <c r="C403" s="2"/>
      <c r="D403" s="1" t="s">
        <v>182</v>
      </c>
      <c r="E403" s="1" t="s">
        <v>1783</v>
      </c>
      <c r="F403" s="1"/>
      <c r="G403" s="1"/>
      <c r="H403" s="1" t="s">
        <v>208</v>
      </c>
      <c r="I403" s="1" t="s">
        <v>100</v>
      </c>
      <c r="J403" s="1"/>
      <c r="K403" s="1" t="s">
        <v>851</v>
      </c>
      <c r="L403" s="1" t="s">
        <v>1766</v>
      </c>
      <c r="M403" s="1" t="s">
        <v>37</v>
      </c>
      <c r="N403" s="1"/>
      <c r="O403" s="1"/>
      <c r="P403" s="1"/>
      <c r="Q403" s="1" t="s">
        <v>1768</v>
      </c>
      <c r="R403" s="5" t="s">
        <v>1780</v>
      </c>
      <c r="S403" s="1"/>
      <c r="T403" s="1"/>
      <c r="U403" s="1"/>
      <c r="V403" s="1"/>
      <c r="W403" s="1"/>
      <c r="X403" s="1"/>
      <c r="Y403" s="1"/>
      <c r="Z403" s="1"/>
      <c r="AA403" s="1"/>
      <c r="AB403" s="1"/>
      <c r="AC403" s="1"/>
      <c r="AD403" s="1"/>
    </row>
    <row r="404" spans="1:30" ht="96" x14ac:dyDescent="0.2">
      <c r="A404" s="1" t="s">
        <v>21</v>
      </c>
      <c r="B404" s="2">
        <v>45236</v>
      </c>
      <c r="C404" s="2"/>
      <c r="D404" s="1" t="s">
        <v>182</v>
      </c>
      <c r="E404" s="1" t="s">
        <v>1784</v>
      </c>
      <c r="F404" s="1"/>
      <c r="G404" s="1"/>
      <c r="H404" s="1" t="s">
        <v>208</v>
      </c>
      <c r="I404" s="1" t="s">
        <v>100</v>
      </c>
      <c r="J404" s="1"/>
      <c r="K404" s="1" t="s">
        <v>851</v>
      </c>
      <c r="L404" s="1" t="s">
        <v>1766</v>
      </c>
      <c r="M404" s="1" t="s">
        <v>37</v>
      </c>
      <c r="N404" s="1"/>
      <c r="O404" s="1"/>
      <c r="P404" s="1"/>
      <c r="Q404" s="1" t="s">
        <v>1768</v>
      </c>
      <c r="R404" s="5" t="s">
        <v>1780</v>
      </c>
      <c r="S404" s="1"/>
      <c r="T404" s="1"/>
      <c r="U404" s="1"/>
      <c r="V404" s="1"/>
      <c r="W404" s="1"/>
      <c r="X404" s="1"/>
      <c r="Y404" s="1"/>
      <c r="Z404" s="1"/>
      <c r="AA404" s="1"/>
      <c r="AB404" s="1"/>
      <c r="AC404" s="1"/>
      <c r="AD404" s="1"/>
    </row>
    <row r="405" spans="1:30" ht="96" x14ac:dyDescent="0.2">
      <c r="A405" s="1" t="s">
        <v>21</v>
      </c>
      <c r="B405" s="2">
        <v>45236</v>
      </c>
      <c r="C405" s="2"/>
      <c r="D405" s="1" t="s">
        <v>182</v>
      </c>
      <c r="E405" s="1" t="s">
        <v>752</v>
      </c>
      <c r="F405" s="1"/>
      <c r="G405" s="1"/>
      <c r="H405" s="1" t="s">
        <v>208</v>
      </c>
      <c r="I405" s="1" t="s">
        <v>100</v>
      </c>
      <c r="J405" s="1"/>
      <c r="K405" s="1" t="s">
        <v>851</v>
      </c>
      <c r="L405" s="1" t="s">
        <v>1766</v>
      </c>
      <c r="M405" s="1" t="s">
        <v>37</v>
      </c>
      <c r="N405" s="1"/>
      <c r="O405" s="1"/>
      <c r="P405" s="1"/>
      <c r="Q405" s="1" t="s">
        <v>1768</v>
      </c>
      <c r="R405" s="5" t="s">
        <v>1780</v>
      </c>
      <c r="S405" s="1"/>
      <c r="T405" s="1"/>
      <c r="U405" s="1"/>
      <c r="V405" s="1"/>
      <c r="W405" s="1"/>
      <c r="X405" s="1"/>
      <c r="Y405" s="1"/>
      <c r="Z405" s="1"/>
      <c r="AA405" s="1"/>
      <c r="AB405" s="1"/>
      <c r="AC405" s="1"/>
      <c r="AD405" s="1"/>
    </row>
    <row r="406" spans="1:30" ht="96" x14ac:dyDescent="0.2">
      <c r="A406" s="1" t="s">
        <v>21</v>
      </c>
      <c r="B406" s="2">
        <v>45236</v>
      </c>
      <c r="C406" s="2"/>
      <c r="D406" s="1" t="s">
        <v>182</v>
      </c>
      <c r="E406" s="1" t="s">
        <v>753</v>
      </c>
      <c r="F406" s="1"/>
      <c r="G406" s="1"/>
      <c r="H406" s="1" t="s">
        <v>208</v>
      </c>
      <c r="I406" s="1" t="s">
        <v>100</v>
      </c>
      <c r="J406" s="1"/>
      <c r="K406" s="1" t="s">
        <v>851</v>
      </c>
      <c r="L406" s="1" t="s">
        <v>1766</v>
      </c>
      <c r="M406" s="1" t="s">
        <v>37</v>
      </c>
      <c r="N406" s="1"/>
      <c r="O406" s="1"/>
      <c r="P406" s="1"/>
      <c r="Q406" s="1" t="s">
        <v>1768</v>
      </c>
      <c r="R406" s="5" t="s">
        <v>1780</v>
      </c>
      <c r="S406" s="1"/>
      <c r="T406" s="1"/>
      <c r="U406" s="1"/>
      <c r="V406" s="1"/>
      <c r="W406" s="1"/>
      <c r="X406" s="1"/>
      <c r="Y406" s="1"/>
      <c r="Z406" s="1"/>
      <c r="AA406" s="1"/>
      <c r="AB406" s="1"/>
      <c r="AC406" s="1"/>
      <c r="AD406" s="1"/>
    </row>
    <row r="407" spans="1:30" ht="96" x14ac:dyDescent="0.2">
      <c r="A407" s="1" t="s">
        <v>21</v>
      </c>
      <c r="B407" s="2">
        <v>45236</v>
      </c>
      <c r="C407" s="2"/>
      <c r="D407" s="1" t="s">
        <v>182</v>
      </c>
      <c r="E407" s="1" t="s">
        <v>390</v>
      </c>
      <c r="F407" s="1"/>
      <c r="G407" s="1"/>
      <c r="H407" s="1" t="s">
        <v>208</v>
      </c>
      <c r="I407" s="1" t="s">
        <v>100</v>
      </c>
      <c r="J407" s="1"/>
      <c r="K407" s="1" t="s">
        <v>851</v>
      </c>
      <c r="L407" s="1" t="s">
        <v>1766</v>
      </c>
      <c r="M407" s="1" t="s">
        <v>37</v>
      </c>
      <c r="N407" s="1"/>
      <c r="O407" s="1"/>
      <c r="P407" s="1"/>
      <c r="Q407" s="1" t="s">
        <v>1768</v>
      </c>
      <c r="R407" s="5" t="s">
        <v>1780</v>
      </c>
      <c r="S407" s="1"/>
      <c r="T407" s="1"/>
      <c r="U407" s="1"/>
      <c r="V407" s="1"/>
      <c r="W407" s="1"/>
      <c r="X407" s="1"/>
      <c r="Y407" s="1"/>
      <c r="Z407" s="1"/>
      <c r="AA407" s="1"/>
      <c r="AB407" s="1"/>
      <c r="AC407" s="1"/>
      <c r="AD407" s="1"/>
    </row>
    <row r="408" spans="1:30" ht="96" x14ac:dyDescent="0.2">
      <c r="A408" s="1" t="s">
        <v>21</v>
      </c>
      <c r="B408" s="2">
        <v>45236</v>
      </c>
      <c r="C408" s="2"/>
      <c r="D408" s="1" t="s">
        <v>182</v>
      </c>
      <c r="E408" s="1" t="s">
        <v>1785</v>
      </c>
      <c r="F408" s="1"/>
      <c r="G408" s="1"/>
      <c r="H408" s="1" t="s">
        <v>208</v>
      </c>
      <c r="I408" s="1" t="s">
        <v>100</v>
      </c>
      <c r="J408" s="1"/>
      <c r="K408" s="1" t="s">
        <v>851</v>
      </c>
      <c r="L408" s="1" t="s">
        <v>1766</v>
      </c>
      <c r="M408" s="1" t="s">
        <v>37</v>
      </c>
      <c r="N408" s="1"/>
      <c r="O408" s="1"/>
      <c r="P408" s="1"/>
      <c r="Q408" s="1" t="s">
        <v>1768</v>
      </c>
      <c r="R408" s="5" t="s">
        <v>1780</v>
      </c>
      <c r="S408" s="1"/>
      <c r="T408" s="1"/>
      <c r="U408" s="1"/>
      <c r="V408" s="1"/>
      <c r="W408" s="1"/>
      <c r="X408" s="1"/>
      <c r="Y408" s="1"/>
      <c r="Z408" s="1"/>
      <c r="AA408" s="1"/>
      <c r="AB408" s="1"/>
      <c r="AC408" s="1"/>
      <c r="AD408" s="1"/>
    </row>
    <row r="409" spans="1:30" ht="96" x14ac:dyDescent="0.2">
      <c r="A409" s="1" t="s">
        <v>21</v>
      </c>
      <c r="B409" s="2">
        <v>45236</v>
      </c>
      <c r="C409" s="2"/>
      <c r="D409" s="1" t="s">
        <v>182</v>
      </c>
      <c r="E409" s="1" t="s">
        <v>1786</v>
      </c>
      <c r="F409" s="1"/>
      <c r="G409" s="1"/>
      <c r="H409" s="1" t="s">
        <v>208</v>
      </c>
      <c r="I409" s="1" t="s">
        <v>100</v>
      </c>
      <c r="J409" s="1"/>
      <c r="K409" s="1" t="s">
        <v>851</v>
      </c>
      <c r="L409" s="1" t="s">
        <v>1766</v>
      </c>
      <c r="M409" s="1" t="s">
        <v>37</v>
      </c>
      <c r="N409" s="1"/>
      <c r="O409" s="1"/>
      <c r="P409" s="1"/>
      <c r="Q409" s="1" t="s">
        <v>1768</v>
      </c>
      <c r="R409" s="5" t="s">
        <v>1780</v>
      </c>
      <c r="S409" s="1"/>
      <c r="T409" s="1"/>
      <c r="U409" s="1"/>
      <c r="V409" s="1"/>
      <c r="W409" s="1"/>
      <c r="X409" s="1"/>
      <c r="Y409" s="1"/>
      <c r="Z409" s="1"/>
      <c r="AA409" s="1"/>
      <c r="AB409" s="1"/>
      <c r="AC409" s="1"/>
      <c r="AD409" s="1"/>
    </row>
    <row r="410" spans="1:30" ht="96" x14ac:dyDescent="0.2">
      <c r="A410" s="1" t="s">
        <v>21</v>
      </c>
      <c r="B410" s="2">
        <v>45236</v>
      </c>
      <c r="C410" s="2"/>
      <c r="D410" s="1" t="s">
        <v>182</v>
      </c>
      <c r="E410" s="1" t="s">
        <v>1682</v>
      </c>
      <c r="F410" s="1"/>
      <c r="G410" s="1"/>
      <c r="H410" s="1" t="s">
        <v>208</v>
      </c>
      <c r="I410" s="1" t="s">
        <v>100</v>
      </c>
      <c r="J410" s="1"/>
      <c r="K410" s="1" t="s">
        <v>851</v>
      </c>
      <c r="L410" s="1" t="s">
        <v>1766</v>
      </c>
      <c r="M410" s="1" t="s">
        <v>37</v>
      </c>
      <c r="N410" s="1"/>
      <c r="O410" s="1"/>
      <c r="P410" s="1"/>
      <c r="Q410" s="1" t="s">
        <v>1768</v>
      </c>
      <c r="R410" s="5" t="s">
        <v>1780</v>
      </c>
      <c r="S410" s="1"/>
      <c r="T410" s="1"/>
      <c r="U410" s="1"/>
      <c r="V410" s="1"/>
      <c r="W410" s="1"/>
      <c r="X410" s="1"/>
      <c r="Y410" s="1"/>
      <c r="Z410" s="1"/>
      <c r="AA410" s="1"/>
      <c r="AB410" s="1"/>
      <c r="AC410" s="1"/>
      <c r="AD410" s="1"/>
    </row>
    <row r="411" spans="1:30" ht="96" x14ac:dyDescent="0.2">
      <c r="A411" s="1" t="s">
        <v>21</v>
      </c>
      <c r="B411" s="2">
        <v>45236</v>
      </c>
      <c r="C411" s="2"/>
      <c r="D411" s="1" t="s">
        <v>182</v>
      </c>
      <c r="E411" s="1" t="s">
        <v>1787</v>
      </c>
      <c r="F411" s="1"/>
      <c r="G411" s="1"/>
      <c r="H411" s="1" t="s">
        <v>208</v>
      </c>
      <c r="I411" s="1" t="s">
        <v>100</v>
      </c>
      <c r="J411" s="1"/>
      <c r="K411" s="1" t="s">
        <v>851</v>
      </c>
      <c r="L411" s="1" t="s">
        <v>1766</v>
      </c>
      <c r="M411" s="1" t="s">
        <v>37</v>
      </c>
      <c r="N411" s="1"/>
      <c r="O411" s="1"/>
      <c r="P411" s="1"/>
      <c r="Q411" s="1" t="s">
        <v>1768</v>
      </c>
      <c r="R411" s="5" t="s">
        <v>1780</v>
      </c>
      <c r="S411" s="1"/>
      <c r="T411" s="1"/>
      <c r="U411" s="1"/>
      <c r="V411" s="1"/>
      <c r="W411" s="1"/>
      <c r="X411" s="1"/>
      <c r="Y411" s="1"/>
      <c r="Z411" s="1"/>
      <c r="AA411" s="1"/>
      <c r="AB411" s="1"/>
      <c r="AC411" s="1"/>
      <c r="AD411" s="1"/>
    </row>
    <row r="412" spans="1:30" ht="96" x14ac:dyDescent="0.2">
      <c r="A412" s="1" t="s">
        <v>21</v>
      </c>
      <c r="B412" s="2">
        <v>45236</v>
      </c>
      <c r="C412" s="2"/>
      <c r="D412" s="1" t="s">
        <v>97</v>
      </c>
      <c r="E412" s="1" t="s">
        <v>126</v>
      </c>
      <c r="F412" s="1" t="s">
        <v>1788</v>
      </c>
      <c r="G412" s="1"/>
      <c r="H412" s="1" t="s">
        <v>208</v>
      </c>
      <c r="I412" s="1" t="s">
        <v>100</v>
      </c>
      <c r="J412" s="1"/>
      <c r="K412" s="1" t="s">
        <v>851</v>
      </c>
      <c r="L412" s="1" t="s">
        <v>1766</v>
      </c>
      <c r="M412" s="1" t="s">
        <v>37</v>
      </c>
      <c r="N412" s="1"/>
      <c r="O412" s="1"/>
      <c r="P412" s="1"/>
      <c r="Q412" s="1" t="s">
        <v>1768</v>
      </c>
      <c r="R412" s="5" t="s">
        <v>1789</v>
      </c>
      <c r="S412" s="1"/>
      <c r="T412" s="1"/>
      <c r="U412" s="1"/>
      <c r="V412" s="1"/>
      <c r="W412" s="1"/>
      <c r="X412" s="1"/>
      <c r="Y412" s="1"/>
      <c r="Z412" s="1"/>
      <c r="AA412" s="1"/>
      <c r="AB412" s="1"/>
      <c r="AC412" s="1"/>
      <c r="AD412" s="1"/>
    </row>
    <row r="413" spans="1:30" ht="96" x14ac:dyDescent="0.2">
      <c r="A413" s="1" t="s">
        <v>21</v>
      </c>
      <c r="B413" s="2">
        <v>45236</v>
      </c>
      <c r="C413" s="2"/>
      <c r="D413" s="1" t="s">
        <v>216</v>
      </c>
      <c r="E413" s="1" t="s">
        <v>340</v>
      </c>
      <c r="F413" s="1" t="s">
        <v>1790</v>
      </c>
      <c r="G413" s="1"/>
      <c r="H413" s="1" t="s">
        <v>208</v>
      </c>
      <c r="I413" s="1" t="s">
        <v>100</v>
      </c>
      <c r="J413" s="1"/>
      <c r="K413" s="1" t="s">
        <v>851</v>
      </c>
      <c r="L413" s="1" t="s">
        <v>1766</v>
      </c>
      <c r="M413" s="1" t="s">
        <v>37</v>
      </c>
      <c r="N413" s="1"/>
      <c r="O413" s="1"/>
      <c r="P413" s="1"/>
      <c r="Q413" s="1" t="s">
        <v>1768</v>
      </c>
      <c r="R413" s="5" t="s">
        <v>1791</v>
      </c>
      <c r="S413" s="1"/>
      <c r="T413" s="1"/>
      <c r="U413" s="1"/>
      <c r="V413" s="1"/>
      <c r="W413" s="1"/>
      <c r="X413" s="1"/>
      <c r="Y413" s="1"/>
      <c r="Z413" s="1"/>
      <c r="AA413" s="1"/>
      <c r="AB413" s="1"/>
      <c r="AC413" s="1"/>
      <c r="AD413" s="1"/>
    </row>
    <row r="414" spans="1:30" ht="96" x14ac:dyDescent="0.2">
      <c r="A414" s="1" t="s">
        <v>21</v>
      </c>
      <c r="B414" s="2">
        <v>45236</v>
      </c>
      <c r="C414" s="2"/>
      <c r="D414" s="1" t="s">
        <v>248</v>
      </c>
      <c r="E414" s="1" t="s">
        <v>249</v>
      </c>
      <c r="F414" s="1" t="s">
        <v>1792</v>
      </c>
      <c r="G414" s="1"/>
      <c r="H414" s="1" t="s">
        <v>208</v>
      </c>
      <c r="I414" s="1" t="s">
        <v>100</v>
      </c>
      <c r="J414" s="1"/>
      <c r="K414" s="1" t="s">
        <v>851</v>
      </c>
      <c r="L414" s="1" t="s">
        <v>1766</v>
      </c>
      <c r="M414" s="1" t="s">
        <v>37</v>
      </c>
      <c r="N414" s="1"/>
      <c r="O414" s="1"/>
      <c r="P414" s="1"/>
      <c r="Q414" s="1" t="s">
        <v>1768</v>
      </c>
      <c r="R414" s="5" t="s">
        <v>1793</v>
      </c>
      <c r="S414" s="1"/>
      <c r="T414" s="1"/>
      <c r="U414" s="1"/>
      <c r="V414" s="1"/>
      <c r="W414" s="1"/>
      <c r="X414" s="1"/>
      <c r="Y414" s="1"/>
      <c r="Z414" s="1"/>
      <c r="AA414" s="1"/>
      <c r="AB414" s="1"/>
      <c r="AC414" s="1"/>
      <c r="AD414" s="1"/>
    </row>
    <row r="415" spans="1:30" ht="96" x14ac:dyDescent="0.2">
      <c r="A415" s="1" t="s">
        <v>21</v>
      </c>
      <c r="B415" s="2">
        <v>45236</v>
      </c>
      <c r="C415" s="2"/>
      <c r="D415" s="1" t="s">
        <v>48</v>
      </c>
      <c r="E415" s="1" t="s">
        <v>54</v>
      </c>
      <c r="F415" s="1" t="s">
        <v>1794</v>
      </c>
      <c r="G415" s="1"/>
      <c r="H415" s="1" t="s">
        <v>208</v>
      </c>
      <c r="I415" s="1" t="s">
        <v>100</v>
      </c>
      <c r="J415" s="1"/>
      <c r="K415" s="1" t="s">
        <v>851</v>
      </c>
      <c r="L415" s="1" t="s">
        <v>1766</v>
      </c>
      <c r="M415" s="1" t="s">
        <v>37</v>
      </c>
      <c r="N415" s="1" t="s">
        <v>1795</v>
      </c>
      <c r="O415" s="1"/>
      <c r="P415" s="1"/>
      <c r="Q415" s="1" t="s">
        <v>1768</v>
      </c>
      <c r="R415" s="5" t="s">
        <v>1796</v>
      </c>
      <c r="S415" s="1"/>
      <c r="T415" s="1"/>
      <c r="U415" s="1"/>
      <c r="V415" s="1"/>
      <c r="W415" s="1"/>
      <c r="X415" s="1"/>
      <c r="Y415" s="1"/>
      <c r="Z415" s="1"/>
      <c r="AA415" s="1"/>
      <c r="AB415" s="1"/>
      <c r="AC415" s="1"/>
      <c r="AD415" s="1"/>
    </row>
    <row r="416" spans="1:30" ht="112" x14ac:dyDescent="0.2">
      <c r="A416" s="1" t="s">
        <v>21</v>
      </c>
      <c r="B416" s="2">
        <v>45236</v>
      </c>
      <c r="C416" s="2"/>
      <c r="D416" s="1" t="s">
        <v>22</v>
      </c>
      <c r="E416" s="1" t="s">
        <v>1797</v>
      </c>
      <c r="F416" s="1" t="s">
        <v>1798</v>
      </c>
      <c r="G416" s="1"/>
      <c r="H416" s="1" t="s">
        <v>208</v>
      </c>
      <c r="I416" s="1" t="s">
        <v>100</v>
      </c>
      <c r="J416" s="1"/>
      <c r="K416" s="1" t="s">
        <v>851</v>
      </c>
      <c r="L416" s="1" t="s">
        <v>44</v>
      </c>
      <c r="M416" s="1" t="s">
        <v>173</v>
      </c>
      <c r="N416" s="1" t="s">
        <v>531</v>
      </c>
      <c r="O416" s="1"/>
      <c r="P416" s="1"/>
      <c r="Q416" s="1" t="s">
        <v>1768</v>
      </c>
      <c r="R416" s="5" t="s">
        <v>1799</v>
      </c>
      <c r="S416" s="1"/>
      <c r="T416" s="1"/>
      <c r="U416" s="1"/>
      <c r="V416" s="1"/>
      <c r="W416" s="1"/>
      <c r="X416" s="1"/>
      <c r="Y416" s="1"/>
      <c r="Z416" s="1"/>
      <c r="AA416" s="1"/>
      <c r="AB416" s="1"/>
      <c r="AC416" s="1"/>
      <c r="AD416" s="1"/>
    </row>
    <row r="417" spans="1:30" ht="64" x14ac:dyDescent="0.2">
      <c r="A417" s="1" t="s">
        <v>21</v>
      </c>
      <c r="B417" s="2">
        <v>45236</v>
      </c>
      <c r="C417" s="2"/>
      <c r="D417" s="1" t="s">
        <v>22</v>
      </c>
      <c r="E417" s="1" t="s">
        <v>1797</v>
      </c>
      <c r="F417" s="1" t="s">
        <v>1800</v>
      </c>
      <c r="G417" s="1"/>
      <c r="H417" s="1" t="s">
        <v>208</v>
      </c>
      <c r="I417" s="1" t="s">
        <v>100</v>
      </c>
      <c r="J417" s="1"/>
      <c r="K417" s="1" t="s">
        <v>851</v>
      </c>
      <c r="L417" s="1" t="s">
        <v>44</v>
      </c>
      <c r="M417" s="1" t="s">
        <v>173</v>
      </c>
      <c r="N417" s="1" t="s">
        <v>531</v>
      </c>
      <c r="O417" s="1"/>
      <c r="P417" s="1"/>
      <c r="Q417" s="1" t="s">
        <v>1768</v>
      </c>
      <c r="R417" s="5" t="s">
        <v>1799</v>
      </c>
      <c r="S417" s="1"/>
      <c r="T417" s="1"/>
      <c r="U417" s="1"/>
      <c r="V417" s="1"/>
      <c r="W417" s="1"/>
      <c r="X417" s="1"/>
      <c r="Y417" s="1"/>
      <c r="Z417" s="1"/>
      <c r="AA417" s="1"/>
      <c r="AB417" s="1"/>
      <c r="AC417" s="1"/>
      <c r="AD417" s="1"/>
    </row>
    <row r="418" spans="1:30" ht="112" x14ac:dyDescent="0.2">
      <c r="A418" s="1" t="s">
        <v>21</v>
      </c>
      <c r="B418" s="2">
        <v>45236</v>
      </c>
      <c r="C418" s="2"/>
      <c r="D418" s="1" t="s">
        <v>22</v>
      </c>
      <c r="E418" s="1" t="s">
        <v>1801</v>
      </c>
      <c r="F418" s="1" t="s">
        <v>1802</v>
      </c>
      <c r="G418" s="1"/>
      <c r="H418" s="1" t="s">
        <v>208</v>
      </c>
      <c r="I418" s="1" t="s">
        <v>100</v>
      </c>
      <c r="J418" s="1"/>
      <c r="K418" s="1" t="s">
        <v>851</v>
      </c>
      <c r="L418" s="1" t="s">
        <v>44</v>
      </c>
      <c r="M418" s="1" t="s">
        <v>173</v>
      </c>
      <c r="N418" s="1" t="s">
        <v>531</v>
      </c>
      <c r="O418" s="1"/>
      <c r="P418" s="1"/>
      <c r="Q418" s="1" t="s">
        <v>1768</v>
      </c>
      <c r="R418" s="5" t="s">
        <v>1799</v>
      </c>
      <c r="S418" s="1"/>
      <c r="T418" s="1"/>
      <c r="U418" s="1"/>
      <c r="V418" s="1"/>
      <c r="W418" s="1"/>
      <c r="X418" s="1"/>
      <c r="Y418" s="1"/>
      <c r="Z418" s="1"/>
      <c r="AA418" s="1"/>
      <c r="AB418" s="1"/>
      <c r="AC418" s="1"/>
      <c r="AD418" s="1"/>
    </row>
    <row r="419" spans="1:30" ht="64" x14ac:dyDescent="0.2">
      <c r="A419" s="1" t="s">
        <v>21</v>
      </c>
      <c r="B419" s="2">
        <v>45236</v>
      </c>
      <c r="C419" s="2"/>
      <c r="D419" s="1" t="s">
        <v>22</v>
      </c>
      <c r="E419" s="1" t="s">
        <v>1801</v>
      </c>
      <c r="F419" s="1" t="s">
        <v>1803</v>
      </c>
      <c r="G419" s="1"/>
      <c r="H419" s="1" t="s">
        <v>208</v>
      </c>
      <c r="I419" s="1" t="s">
        <v>100</v>
      </c>
      <c r="J419" s="1"/>
      <c r="K419" s="1" t="s">
        <v>851</v>
      </c>
      <c r="L419" s="1" t="s">
        <v>44</v>
      </c>
      <c r="M419" s="1" t="s">
        <v>173</v>
      </c>
      <c r="N419" s="1" t="s">
        <v>531</v>
      </c>
      <c r="O419" s="1"/>
      <c r="P419" s="1"/>
      <c r="Q419" s="1" t="s">
        <v>1768</v>
      </c>
      <c r="R419" s="5" t="s">
        <v>1799</v>
      </c>
      <c r="S419" s="1"/>
      <c r="T419" s="1"/>
      <c r="U419" s="1"/>
      <c r="V419" s="1"/>
      <c r="W419" s="1"/>
      <c r="X419" s="1"/>
      <c r="Y419" s="1"/>
      <c r="Z419" s="1"/>
      <c r="AA419" s="1"/>
      <c r="AB419" s="1"/>
      <c r="AC419" s="1"/>
      <c r="AD419" s="1"/>
    </row>
    <row r="420" spans="1:30" ht="96" x14ac:dyDescent="0.2">
      <c r="A420" s="1" t="s">
        <v>21</v>
      </c>
      <c r="B420" s="2">
        <v>45236</v>
      </c>
      <c r="C420" s="2"/>
      <c r="D420" s="1" t="s">
        <v>248</v>
      </c>
      <c r="E420" s="1" t="s">
        <v>249</v>
      </c>
      <c r="F420" s="1" t="s">
        <v>1804</v>
      </c>
      <c r="G420" s="1"/>
      <c r="H420" s="1" t="s">
        <v>208</v>
      </c>
      <c r="I420" s="1" t="s">
        <v>100</v>
      </c>
      <c r="J420" s="1"/>
      <c r="K420" s="1" t="s">
        <v>851</v>
      </c>
      <c r="L420" s="1" t="s">
        <v>1766</v>
      </c>
      <c r="M420" s="1" t="s">
        <v>37</v>
      </c>
      <c r="N420" s="1"/>
      <c r="O420" s="1"/>
      <c r="P420" s="1"/>
      <c r="Q420" s="1" t="s">
        <v>1768</v>
      </c>
      <c r="R420" s="5" t="s">
        <v>1793</v>
      </c>
      <c r="S420" s="1"/>
      <c r="T420" s="1"/>
      <c r="U420" s="1"/>
      <c r="V420" s="1"/>
      <c r="W420" s="1"/>
      <c r="X420" s="1"/>
      <c r="Y420" s="1"/>
      <c r="Z420" s="1"/>
      <c r="AA420" s="1"/>
      <c r="AB420" s="1"/>
      <c r="AC420" s="1"/>
      <c r="AD420" s="1"/>
    </row>
    <row r="421" spans="1:30" ht="96" x14ac:dyDescent="0.2">
      <c r="A421" s="1" t="s">
        <v>21</v>
      </c>
      <c r="B421" s="2">
        <v>45236</v>
      </c>
      <c r="C421" s="2"/>
      <c r="D421" s="1" t="s">
        <v>248</v>
      </c>
      <c r="E421" s="1" t="s">
        <v>249</v>
      </c>
      <c r="F421" s="1" t="s">
        <v>1805</v>
      </c>
      <c r="G421" s="1"/>
      <c r="H421" s="1" t="s">
        <v>208</v>
      </c>
      <c r="I421" s="1" t="s">
        <v>100</v>
      </c>
      <c r="J421" s="1"/>
      <c r="K421" s="1" t="s">
        <v>851</v>
      </c>
      <c r="L421" s="1" t="s">
        <v>1766</v>
      </c>
      <c r="M421" s="1" t="s">
        <v>37</v>
      </c>
      <c r="N421" s="1">
        <v>200</v>
      </c>
      <c r="O421" s="1"/>
      <c r="P421" s="1"/>
      <c r="Q421" s="1" t="s">
        <v>1768</v>
      </c>
      <c r="R421" s="5" t="s">
        <v>1793</v>
      </c>
      <c r="S421" s="1"/>
      <c r="T421" s="1"/>
      <c r="U421" s="1"/>
      <c r="V421" s="1"/>
      <c r="W421" s="1"/>
      <c r="X421" s="1"/>
      <c r="Y421" s="1"/>
      <c r="Z421" s="1"/>
      <c r="AA421" s="1"/>
      <c r="AB421" s="1"/>
      <c r="AC421" s="1"/>
      <c r="AD421" s="1"/>
    </row>
    <row r="422" spans="1:30" ht="64" x14ac:dyDescent="0.2">
      <c r="A422" s="1" t="s">
        <v>21</v>
      </c>
      <c r="B422" s="2">
        <v>45236</v>
      </c>
      <c r="C422" s="2"/>
      <c r="D422" s="1" t="s">
        <v>114</v>
      </c>
      <c r="E422" s="1" t="s">
        <v>115</v>
      </c>
      <c r="F422" s="1" t="s">
        <v>1806</v>
      </c>
      <c r="G422" s="1"/>
      <c r="H422" s="1" t="s">
        <v>208</v>
      </c>
      <c r="I422" s="1" t="s">
        <v>100</v>
      </c>
      <c r="J422" s="1"/>
      <c r="K422" s="1" t="s">
        <v>851</v>
      </c>
      <c r="L422" s="1" t="s">
        <v>44</v>
      </c>
      <c r="M422" s="1" t="s">
        <v>173</v>
      </c>
      <c r="N422" s="1" t="s">
        <v>1807</v>
      </c>
      <c r="O422" s="1"/>
      <c r="P422" s="1"/>
      <c r="Q422" s="1"/>
      <c r="R422" s="5" t="s">
        <v>1808</v>
      </c>
      <c r="S422" s="1"/>
      <c r="T422" s="1"/>
      <c r="U422" s="1"/>
      <c r="V422" s="1"/>
      <c r="W422" s="1"/>
      <c r="X422" s="1"/>
      <c r="Y422" s="1"/>
      <c r="Z422" s="1"/>
      <c r="AA422" s="1"/>
      <c r="AB422" s="1"/>
      <c r="AC422" s="1"/>
      <c r="AD422" s="1"/>
    </row>
    <row r="423" spans="1:30" ht="80" x14ac:dyDescent="0.2">
      <c r="A423" s="1" t="s">
        <v>395</v>
      </c>
      <c r="B423" s="2">
        <v>45237</v>
      </c>
      <c r="C423" s="2"/>
      <c r="D423" s="1" t="s">
        <v>248</v>
      </c>
      <c r="E423" s="1" t="s">
        <v>1809</v>
      </c>
      <c r="F423" s="1" t="s">
        <v>1810</v>
      </c>
      <c r="G423" s="1"/>
      <c r="H423" s="1" t="s">
        <v>74</v>
      </c>
      <c r="I423" s="1" t="s">
        <v>202</v>
      </c>
      <c r="J423" s="1"/>
      <c r="K423" s="1" t="s">
        <v>1811</v>
      </c>
      <c r="L423" s="1" t="s">
        <v>1812</v>
      </c>
      <c r="M423" s="1" t="s">
        <v>1813</v>
      </c>
      <c r="N423" s="1" t="s">
        <v>1814</v>
      </c>
      <c r="O423" s="1" t="s">
        <v>1815</v>
      </c>
      <c r="P423" s="1"/>
      <c r="Q423" s="1"/>
      <c r="R423" s="5" t="s">
        <v>1816</v>
      </c>
      <c r="S423" s="1"/>
      <c r="T423" s="1"/>
      <c r="U423" s="1"/>
      <c r="V423" s="1"/>
      <c r="W423" s="1"/>
      <c r="X423" s="1"/>
      <c r="Y423" s="1"/>
      <c r="Z423" s="1"/>
      <c r="AA423" s="1"/>
      <c r="AB423" s="1"/>
      <c r="AC423" s="1"/>
      <c r="AD423" s="1"/>
    </row>
    <row r="424" spans="1:30" ht="112" x14ac:dyDescent="0.2">
      <c r="A424" s="1" t="s">
        <v>21</v>
      </c>
      <c r="B424" s="2">
        <v>45237</v>
      </c>
      <c r="C424" s="2"/>
      <c r="D424" s="1" t="s">
        <v>22</v>
      </c>
      <c r="E424" s="1" t="s">
        <v>169</v>
      </c>
      <c r="F424" s="1" t="s">
        <v>1817</v>
      </c>
      <c r="G424" s="1"/>
      <c r="H424" s="1" t="s">
        <v>24</v>
      </c>
      <c r="I424" s="1" t="s">
        <v>128</v>
      </c>
      <c r="J424" s="1"/>
      <c r="K424" s="1" t="s">
        <v>1818</v>
      </c>
      <c r="L424" s="1" t="s">
        <v>1819</v>
      </c>
      <c r="M424" s="1" t="s">
        <v>1820</v>
      </c>
      <c r="N424" s="1">
        <v>850</v>
      </c>
      <c r="O424" s="1"/>
      <c r="P424" s="1" t="s">
        <v>1821</v>
      </c>
      <c r="Q424" s="1" t="s">
        <v>1822</v>
      </c>
      <c r="R424" s="5" t="s">
        <v>1823</v>
      </c>
      <c r="S424" s="1"/>
      <c r="T424" s="1"/>
      <c r="U424" s="1"/>
      <c r="V424" s="1"/>
      <c r="W424" s="1"/>
      <c r="X424" s="1"/>
      <c r="Y424" s="1"/>
      <c r="Z424" s="1"/>
      <c r="AA424" s="1"/>
      <c r="AB424" s="1"/>
      <c r="AC424" s="1"/>
      <c r="AD424" s="1"/>
    </row>
    <row r="425" spans="1:30" ht="80" x14ac:dyDescent="0.2">
      <c r="A425" s="1" t="s">
        <v>21</v>
      </c>
      <c r="B425" s="2">
        <v>45238</v>
      </c>
      <c r="C425" s="2">
        <v>45239</v>
      </c>
      <c r="D425" s="1" t="s">
        <v>30</v>
      </c>
      <c r="E425" s="1"/>
      <c r="F425" s="1"/>
      <c r="G425" s="1"/>
      <c r="H425" s="1" t="s">
        <v>24</v>
      </c>
      <c r="I425" s="1"/>
      <c r="J425" s="1"/>
      <c r="K425" s="1" t="s">
        <v>1055</v>
      </c>
      <c r="L425" s="1" t="s">
        <v>1824</v>
      </c>
      <c r="M425" s="1" t="s">
        <v>37</v>
      </c>
      <c r="N425" s="1">
        <v>80000</v>
      </c>
      <c r="O425" s="1"/>
      <c r="P425" s="1"/>
      <c r="Q425" s="1"/>
      <c r="R425" s="5" t="s">
        <v>1825</v>
      </c>
      <c r="S425" s="1"/>
      <c r="T425" s="1"/>
      <c r="U425" s="1"/>
      <c r="V425" s="1"/>
      <c r="W425" s="1"/>
      <c r="X425" s="1"/>
      <c r="Y425" s="1"/>
      <c r="Z425" s="1"/>
      <c r="AA425" s="1"/>
      <c r="AB425" s="1"/>
      <c r="AC425" s="1"/>
      <c r="AD425" s="1"/>
    </row>
    <row r="426" spans="1:30" ht="96" x14ac:dyDescent="0.2">
      <c r="A426" s="1" t="s">
        <v>21</v>
      </c>
      <c r="B426" s="2">
        <v>45238</v>
      </c>
      <c r="C426" s="2"/>
      <c r="D426" s="1" t="s">
        <v>134</v>
      </c>
      <c r="E426" s="1" t="s">
        <v>671</v>
      </c>
      <c r="F426" s="1" t="s">
        <v>1826</v>
      </c>
      <c r="G426" s="1"/>
      <c r="H426" s="1" t="s">
        <v>208</v>
      </c>
      <c r="I426" s="1" t="s">
        <v>100</v>
      </c>
      <c r="J426" s="1"/>
      <c r="K426" s="1" t="s">
        <v>1055</v>
      </c>
      <c r="L426" s="1" t="s">
        <v>1827</v>
      </c>
      <c r="M426" s="1" t="s">
        <v>37</v>
      </c>
      <c r="N426" s="1"/>
      <c r="O426" s="1"/>
      <c r="P426" s="1"/>
      <c r="Q426" s="1" t="s">
        <v>1828</v>
      </c>
      <c r="R426" s="5" t="s">
        <v>1829</v>
      </c>
      <c r="S426" s="1"/>
      <c r="T426" s="1"/>
      <c r="U426" s="1"/>
      <c r="V426" s="1"/>
      <c r="W426" s="1"/>
      <c r="X426" s="1"/>
      <c r="Y426" s="1"/>
      <c r="Z426" s="1"/>
      <c r="AA426" s="1"/>
      <c r="AB426" s="1"/>
      <c r="AC426" s="1"/>
      <c r="AD426" s="1"/>
    </row>
    <row r="427" spans="1:30" ht="96" x14ac:dyDescent="0.2">
      <c r="A427" s="1" t="s">
        <v>21</v>
      </c>
      <c r="B427" s="2">
        <v>45238</v>
      </c>
      <c r="C427" s="2"/>
      <c r="D427" s="1" t="s">
        <v>22</v>
      </c>
      <c r="E427" s="1" t="s">
        <v>156</v>
      </c>
      <c r="F427" s="1" t="s">
        <v>1830</v>
      </c>
      <c r="G427" s="1"/>
      <c r="H427" s="1" t="s">
        <v>208</v>
      </c>
      <c r="I427" s="1" t="s">
        <v>100</v>
      </c>
      <c r="J427" s="1"/>
      <c r="K427" s="1" t="s">
        <v>1055</v>
      </c>
      <c r="L427" s="1" t="s">
        <v>1827</v>
      </c>
      <c r="M427" s="1" t="s">
        <v>37</v>
      </c>
      <c r="N427" s="1"/>
      <c r="O427" s="1"/>
      <c r="P427" s="1"/>
      <c r="Q427" s="1" t="s">
        <v>1828</v>
      </c>
      <c r="R427" s="5" t="s">
        <v>1829</v>
      </c>
      <c r="S427" s="1"/>
      <c r="T427" s="1"/>
      <c r="U427" s="1"/>
      <c r="V427" s="1"/>
      <c r="W427" s="1"/>
      <c r="X427" s="1"/>
      <c r="Y427" s="1"/>
      <c r="Z427" s="1"/>
      <c r="AA427" s="1"/>
      <c r="AB427" s="1"/>
      <c r="AC427" s="1"/>
      <c r="AD427" s="1"/>
    </row>
    <row r="428" spans="1:30" ht="96" x14ac:dyDescent="0.2">
      <c r="A428" s="1" t="s">
        <v>21</v>
      </c>
      <c r="B428" s="2">
        <v>45238</v>
      </c>
      <c r="C428" s="2"/>
      <c r="D428" s="1" t="s">
        <v>97</v>
      </c>
      <c r="E428" s="1" t="s">
        <v>126</v>
      </c>
      <c r="F428" s="1" t="s">
        <v>1831</v>
      </c>
      <c r="G428" s="1"/>
      <c r="H428" s="1" t="s">
        <v>208</v>
      </c>
      <c r="I428" s="1" t="s">
        <v>100</v>
      </c>
      <c r="J428" s="1"/>
      <c r="K428" s="1" t="s">
        <v>1055</v>
      </c>
      <c r="L428" s="1" t="s">
        <v>1827</v>
      </c>
      <c r="M428" s="1" t="s">
        <v>37</v>
      </c>
      <c r="N428" s="1"/>
      <c r="O428" s="1"/>
      <c r="P428" s="1"/>
      <c r="Q428" s="1" t="s">
        <v>1828</v>
      </c>
      <c r="R428" s="5" t="s">
        <v>1829</v>
      </c>
      <c r="S428" s="1"/>
      <c r="T428" s="1"/>
      <c r="U428" s="1"/>
      <c r="V428" s="1"/>
      <c r="W428" s="1"/>
      <c r="X428" s="1"/>
      <c r="Y428" s="1"/>
      <c r="Z428" s="1"/>
      <c r="AA428" s="1"/>
      <c r="AB428" s="1"/>
      <c r="AC428" s="1"/>
      <c r="AD428" s="1"/>
    </row>
    <row r="429" spans="1:30" ht="96" x14ac:dyDescent="0.2">
      <c r="A429" s="1" t="s">
        <v>21</v>
      </c>
      <c r="B429" s="2">
        <v>45238</v>
      </c>
      <c r="C429" s="2"/>
      <c r="D429" s="1" t="s">
        <v>257</v>
      </c>
      <c r="E429" s="1" t="s">
        <v>520</v>
      </c>
      <c r="F429" s="1" t="s">
        <v>1832</v>
      </c>
      <c r="G429" s="1"/>
      <c r="H429" s="1" t="s">
        <v>208</v>
      </c>
      <c r="I429" s="1" t="s">
        <v>100</v>
      </c>
      <c r="J429" s="1"/>
      <c r="K429" s="1" t="s">
        <v>1055</v>
      </c>
      <c r="L429" s="1" t="s">
        <v>1827</v>
      </c>
      <c r="M429" s="1" t="s">
        <v>37</v>
      </c>
      <c r="N429" s="1"/>
      <c r="O429" s="1"/>
      <c r="P429" s="1"/>
      <c r="Q429" s="1" t="s">
        <v>1828</v>
      </c>
      <c r="R429" s="5" t="s">
        <v>1833</v>
      </c>
      <c r="S429" s="1"/>
      <c r="T429" s="1"/>
      <c r="U429" s="1"/>
      <c r="V429" s="1"/>
      <c r="W429" s="1"/>
      <c r="X429" s="1"/>
      <c r="Y429" s="1"/>
      <c r="Z429" s="1"/>
      <c r="AA429" s="1"/>
      <c r="AB429" s="1"/>
      <c r="AC429" s="1"/>
      <c r="AD429" s="1"/>
    </row>
    <row r="430" spans="1:30" ht="96" x14ac:dyDescent="0.2">
      <c r="A430" s="1" t="s">
        <v>21</v>
      </c>
      <c r="B430" s="2">
        <v>45238</v>
      </c>
      <c r="C430" s="2"/>
      <c r="D430" s="1" t="s">
        <v>257</v>
      </c>
      <c r="E430" s="1" t="s">
        <v>1834</v>
      </c>
      <c r="F430" s="1" t="s">
        <v>1832</v>
      </c>
      <c r="G430" s="1"/>
      <c r="H430" s="1" t="s">
        <v>208</v>
      </c>
      <c r="I430" s="1" t="s">
        <v>100</v>
      </c>
      <c r="J430" s="1"/>
      <c r="K430" s="1" t="s">
        <v>1055</v>
      </c>
      <c r="L430" s="1" t="s">
        <v>1827</v>
      </c>
      <c r="M430" s="1" t="s">
        <v>37</v>
      </c>
      <c r="N430" s="1"/>
      <c r="O430" s="1"/>
      <c r="P430" s="1"/>
      <c r="Q430" s="1" t="s">
        <v>1828</v>
      </c>
      <c r="R430" s="5" t="s">
        <v>1833</v>
      </c>
      <c r="S430" s="1"/>
      <c r="T430" s="1"/>
      <c r="U430" s="1"/>
      <c r="V430" s="1"/>
      <c r="W430" s="1"/>
      <c r="X430" s="1"/>
      <c r="Y430" s="1"/>
      <c r="Z430" s="1"/>
      <c r="AA430" s="1"/>
      <c r="AB430" s="1"/>
      <c r="AC430" s="1"/>
      <c r="AD430" s="1"/>
    </row>
    <row r="431" spans="1:30" ht="96" x14ac:dyDescent="0.2">
      <c r="A431" s="1" t="s">
        <v>21</v>
      </c>
      <c r="B431" s="2">
        <v>45238</v>
      </c>
      <c r="C431" s="2"/>
      <c r="D431" s="1" t="s">
        <v>257</v>
      </c>
      <c r="E431" s="1" t="s">
        <v>1835</v>
      </c>
      <c r="F431" s="1" t="s">
        <v>1832</v>
      </c>
      <c r="G431" s="1"/>
      <c r="H431" s="1" t="s">
        <v>208</v>
      </c>
      <c r="I431" s="1" t="s">
        <v>100</v>
      </c>
      <c r="J431" s="1"/>
      <c r="K431" s="1" t="s">
        <v>1055</v>
      </c>
      <c r="L431" s="1" t="s">
        <v>1827</v>
      </c>
      <c r="M431" s="1" t="s">
        <v>37</v>
      </c>
      <c r="N431" s="1"/>
      <c r="O431" s="1"/>
      <c r="P431" s="1"/>
      <c r="Q431" s="1" t="s">
        <v>1828</v>
      </c>
      <c r="R431" s="5" t="s">
        <v>1833</v>
      </c>
      <c r="S431" s="1"/>
      <c r="T431" s="1"/>
      <c r="U431" s="1"/>
      <c r="V431" s="1"/>
      <c r="W431" s="1"/>
      <c r="X431" s="1"/>
      <c r="Y431" s="1"/>
      <c r="Z431" s="1"/>
      <c r="AA431" s="1"/>
      <c r="AB431" s="1"/>
      <c r="AC431" s="1"/>
      <c r="AD431" s="1"/>
    </row>
    <row r="432" spans="1:30" ht="96" x14ac:dyDescent="0.2">
      <c r="A432" s="1" t="s">
        <v>21</v>
      </c>
      <c r="B432" s="2">
        <v>45238</v>
      </c>
      <c r="C432" s="2"/>
      <c r="D432" s="1" t="s">
        <v>257</v>
      </c>
      <c r="E432" s="1" t="s">
        <v>881</v>
      </c>
      <c r="F432" s="1" t="s">
        <v>1832</v>
      </c>
      <c r="G432" s="1"/>
      <c r="H432" s="1" t="s">
        <v>208</v>
      </c>
      <c r="I432" s="1" t="s">
        <v>100</v>
      </c>
      <c r="J432" s="1"/>
      <c r="K432" s="1" t="s">
        <v>1055</v>
      </c>
      <c r="L432" s="1" t="s">
        <v>1827</v>
      </c>
      <c r="M432" s="1" t="s">
        <v>37</v>
      </c>
      <c r="N432" s="1"/>
      <c r="O432" s="1"/>
      <c r="P432" s="1"/>
      <c r="Q432" s="1" t="s">
        <v>1828</v>
      </c>
      <c r="R432" s="5" t="s">
        <v>1833</v>
      </c>
      <c r="S432" s="1"/>
      <c r="T432" s="1"/>
      <c r="U432" s="1"/>
      <c r="V432" s="1"/>
      <c r="W432" s="1"/>
      <c r="X432" s="1"/>
      <c r="Y432" s="1"/>
      <c r="Z432" s="1"/>
      <c r="AA432" s="1"/>
      <c r="AB432" s="1"/>
      <c r="AC432" s="1"/>
      <c r="AD432" s="1"/>
    </row>
    <row r="433" spans="1:30" ht="96" x14ac:dyDescent="0.2">
      <c r="A433" s="1" t="s">
        <v>21</v>
      </c>
      <c r="B433" s="2">
        <v>45238</v>
      </c>
      <c r="C433" s="2"/>
      <c r="D433" s="1" t="s">
        <v>257</v>
      </c>
      <c r="E433" s="1" t="s">
        <v>1836</v>
      </c>
      <c r="F433" s="1" t="s">
        <v>1832</v>
      </c>
      <c r="G433" s="1"/>
      <c r="H433" s="1" t="s">
        <v>208</v>
      </c>
      <c r="I433" s="1" t="s">
        <v>100</v>
      </c>
      <c r="J433" s="1"/>
      <c r="K433" s="1" t="s">
        <v>1055</v>
      </c>
      <c r="L433" s="1" t="s">
        <v>1827</v>
      </c>
      <c r="M433" s="1" t="s">
        <v>37</v>
      </c>
      <c r="N433" s="1"/>
      <c r="O433" s="1"/>
      <c r="P433" s="1"/>
      <c r="Q433" s="1" t="s">
        <v>1828</v>
      </c>
      <c r="R433" s="5" t="s">
        <v>1833</v>
      </c>
      <c r="S433" s="1"/>
      <c r="T433" s="1"/>
      <c r="U433" s="1"/>
      <c r="V433" s="1"/>
      <c r="W433" s="1"/>
      <c r="X433" s="1"/>
      <c r="Y433" s="1"/>
      <c r="Z433" s="1"/>
      <c r="AA433" s="1"/>
      <c r="AB433" s="1"/>
      <c r="AC433" s="1"/>
      <c r="AD433" s="1"/>
    </row>
    <row r="434" spans="1:30" ht="96" x14ac:dyDescent="0.2">
      <c r="A434" s="1" t="s">
        <v>21</v>
      </c>
      <c r="B434" s="2">
        <v>45238</v>
      </c>
      <c r="C434" s="2"/>
      <c r="D434" s="1" t="s">
        <v>257</v>
      </c>
      <c r="E434" s="1" t="s">
        <v>1655</v>
      </c>
      <c r="F434" s="1" t="s">
        <v>1832</v>
      </c>
      <c r="G434" s="1"/>
      <c r="H434" s="1" t="s">
        <v>208</v>
      </c>
      <c r="I434" s="1" t="s">
        <v>100</v>
      </c>
      <c r="J434" s="1"/>
      <c r="K434" s="1" t="s">
        <v>1055</v>
      </c>
      <c r="L434" s="1" t="s">
        <v>1827</v>
      </c>
      <c r="M434" s="1" t="s">
        <v>37</v>
      </c>
      <c r="N434" s="1"/>
      <c r="O434" s="1"/>
      <c r="P434" s="1"/>
      <c r="Q434" s="1" t="s">
        <v>1828</v>
      </c>
      <c r="R434" s="5" t="s">
        <v>1833</v>
      </c>
      <c r="S434" s="1"/>
      <c r="T434" s="1"/>
      <c r="U434" s="1"/>
      <c r="V434" s="1"/>
      <c r="W434" s="1"/>
      <c r="X434" s="1"/>
      <c r="Y434" s="1"/>
      <c r="Z434" s="1"/>
      <c r="AA434" s="1"/>
      <c r="AB434" s="1"/>
      <c r="AC434" s="1"/>
      <c r="AD434" s="1"/>
    </row>
    <row r="435" spans="1:30" ht="96" x14ac:dyDescent="0.2">
      <c r="A435" s="1" t="s">
        <v>21</v>
      </c>
      <c r="B435" s="2">
        <v>45238</v>
      </c>
      <c r="C435" s="2"/>
      <c r="D435" s="1" t="s">
        <v>257</v>
      </c>
      <c r="E435" s="1" t="s">
        <v>1787</v>
      </c>
      <c r="F435" s="1" t="s">
        <v>1832</v>
      </c>
      <c r="G435" s="1"/>
      <c r="H435" s="1" t="s">
        <v>208</v>
      </c>
      <c r="I435" s="1" t="s">
        <v>100</v>
      </c>
      <c r="J435" s="1"/>
      <c r="K435" s="1" t="s">
        <v>1055</v>
      </c>
      <c r="L435" s="1" t="s">
        <v>1827</v>
      </c>
      <c r="M435" s="1" t="s">
        <v>37</v>
      </c>
      <c r="N435" s="1"/>
      <c r="O435" s="1"/>
      <c r="P435" s="1"/>
      <c r="Q435" s="1" t="s">
        <v>1828</v>
      </c>
      <c r="R435" s="5" t="s">
        <v>1833</v>
      </c>
      <c r="S435" s="1"/>
      <c r="T435" s="1"/>
      <c r="U435" s="1"/>
      <c r="V435" s="1"/>
      <c r="W435" s="1"/>
      <c r="X435" s="1"/>
      <c r="Y435" s="1"/>
      <c r="Z435" s="1"/>
      <c r="AA435" s="1"/>
      <c r="AB435" s="1"/>
      <c r="AC435" s="1"/>
      <c r="AD435" s="1"/>
    </row>
    <row r="436" spans="1:30" ht="96" x14ac:dyDescent="0.2">
      <c r="A436" s="1" t="s">
        <v>21</v>
      </c>
      <c r="B436" s="2">
        <v>45238</v>
      </c>
      <c r="C436" s="2"/>
      <c r="D436" s="1" t="s">
        <v>248</v>
      </c>
      <c r="E436" s="1" t="s">
        <v>644</v>
      </c>
      <c r="F436" s="1" t="s">
        <v>1792</v>
      </c>
      <c r="G436" s="1"/>
      <c r="H436" s="1" t="s">
        <v>208</v>
      </c>
      <c r="I436" s="1" t="s">
        <v>100</v>
      </c>
      <c r="J436" s="1"/>
      <c r="K436" s="1" t="s">
        <v>1055</v>
      </c>
      <c r="L436" s="1" t="s">
        <v>1827</v>
      </c>
      <c r="M436" s="1" t="s">
        <v>37</v>
      </c>
      <c r="N436" s="1"/>
      <c r="O436" s="1"/>
      <c r="P436" s="1"/>
      <c r="Q436" s="1" t="s">
        <v>1828</v>
      </c>
      <c r="R436" s="5" t="s">
        <v>1837</v>
      </c>
      <c r="S436" s="1"/>
      <c r="T436" s="1"/>
      <c r="U436" s="1"/>
      <c r="V436" s="1"/>
      <c r="W436" s="1"/>
      <c r="X436" s="1"/>
      <c r="Y436" s="1"/>
      <c r="Z436" s="1"/>
      <c r="AA436" s="1"/>
      <c r="AB436" s="1"/>
      <c r="AC436" s="1"/>
      <c r="AD436" s="1"/>
    </row>
    <row r="437" spans="1:30" ht="96" x14ac:dyDescent="0.2">
      <c r="A437" s="1" t="s">
        <v>21</v>
      </c>
      <c r="B437" s="2">
        <v>45238</v>
      </c>
      <c r="C437" s="2"/>
      <c r="D437" s="1" t="s">
        <v>48</v>
      </c>
      <c r="E437" s="1" t="s">
        <v>912</v>
      </c>
      <c r="F437" s="1" t="s">
        <v>1838</v>
      </c>
      <c r="G437" s="1"/>
      <c r="H437" s="1" t="s">
        <v>208</v>
      </c>
      <c r="I437" s="1" t="s">
        <v>100</v>
      </c>
      <c r="J437" s="1"/>
      <c r="K437" s="1" t="s">
        <v>1055</v>
      </c>
      <c r="L437" s="1" t="s">
        <v>1827</v>
      </c>
      <c r="M437" s="1" t="s">
        <v>37</v>
      </c>
      <c r="N437" s="1"/>
      <c r="O437" s="1"/>
      <c r="P437" s="1"/>
      <c r="Q437" s="1" t="s">
        <v>1828</v>
      </c>
      <c r="R437" s="5" t="s">
        <v>1839</v>
      </c>
      <c r="S437" s="1"/>
      <c r="T437" s="1"/>
      <c r="U437" s="1"/>
      <c r="V437" s="1"/>
      <c r="W437" s="1"/>
      <c r="X437" s="1"/>
      <c r="Y437" s="1"/>
      <c r="Z437" s="1"/>
      <c r="AA437" s="1"/>
      <c r="AB437" s="1"/>
      <c r="AC437" s="1"/>
      <c r="AD437" s="1"/>
    </row>
    <row r="438" spans="1:30" ht="96" x14ac:dyDescent="0.2">
      <c r="A438" s="1" t="s">
        <v>21</v>
      </c>
      <c r="B438" s="2">
        <v>45238</v>
      </c>
      <c r="C438" s="2"/>
      <c r="D438" s="1" t="s">
        <v>48</v>
      </c>
      <c r="E438" s="1" t="s">
        <v>1840</v>
      </c>
      <c r="F438" s="1" t="s">
        <v>1838</v>
      </c>
      <c r="G438" s="1"/>
      <c r="H438" s="1" t="s">
        <v>208</v>
      </c>
      <c r="I438" s="1" t="s">
        <v>100</v>
      </c>
      <c r="J438" s="1"/>
      <c r="K438" s="1" t="s">
        <v>1055</v>
      </c>
      <c r="L438" s="1" t="s">
        <v>1827</v>
      </c>
      <c r="M438" s="1" t="s">
        <v>37</v>
      </c>
      <c r="N438" s="1"/>
      <c r="O438" s="1"/>
      <c r="P438" s="1"/>
      <c r="Q438" s="1" t="s">
        <v>1828</v>
      </c>
      <c r="R438" s="5" t="s">
        <v>1839</v>
      </c>
      <c r="S438" s="1"/>
      <c r="T438" s="1"/>
      <c r="U438" s="1"/>
      <c r="V438" s="1"/>
      <c r="W438" s="1"/>
      <c r="X438" s="1"/>
      <c r="Y438" s="1"/>
      <c r="Z438" s="1"/>
      <c r="AA438" s="1"/>
      <c r="AB438" s="1"/>
      <c r="AC438" s="1"/>
      <c r="AD438" s="1"/>
    </row>
    <row r="439" spans="1:30" ht="96" x14ac:dyDescent="0.2">
      <c r="A439" s="1" t="s">
        <v>21</v>
      </c>
      <c r="B439" s="2">
        <v>45238</v>
      </c>
      <c r="C439" s="2"/>
      <c r="D439" s="1" t="s">
        <v>48</v>
      </c>
      <c r="E439" s="1" t="s">
        <v>1841</v>
      </c>
      <c r="F439" s="1" t="s">
        <v>1838</v>
      </c>
      <c r="G439" s="1"/>
      <c r="H439" s="1" t="s">
        <v>208</v>
      </c>
      <c r="I439" s="1" t="s">
        <v>100</v>
      </c>
      <c r="J439" s="1"/>
      <c r="K439" s="1" t="s">
        <v>1055</v>
      </c>
      <c r="L439" s="1" t="s">
        <v>1827</v>
      </c>
      <c r="M439" s="1" t="s">
        <v>37</v>
      </c>
      <c r="N439" s="1"/>
      <c r="O439" s="1"/>
      <c r="P439" s="1"/>
      <c r="Q439" s="1" t="s">
        <v>1828</v>
      </c>
      <c r="R439" s="5" t="s">
        <v>1839</v>
      </c>
      <c r="S439" s="1"/>
      <c r="T439" s="1"/>
      <c r="U439" s="1"/>
      <c r="V439" s="1"/>
      <c r="W439" s="1"/>
      <c r="X439" s="1"/>
      <c r="Y439" s="1"/>
      <c r="Z439" s="1"/>
      <c r="AA439" s="1"/>
      <c r="AB439" s="1"/>
      <c r="AC439" s="1"/>
      <c r="AD439" s="1"/>
    </row>
    <row r="440" spans="1:30" ht="96" x14ac:dyDescent="0.2">
      <c r="A440" s="1" t="s">
        <v>21</v>
      </c>
      <c r="B440" s="2">
        <v>45238</v>
      </c>
      <c r="C440" s="2"/>
      <c r="D440" s="1" t="s">
        <v>48</v>
      </c>
      <c r="E440" s="1" t="s">
        <v>49</v>
      </c>
      <c r="F440" s="1" t="s">
        <v>1838</v>
      </c>
      <c r="G440" s="1"/>
      <c r="H440" s="1" t="s">
        <v>208</v>
      </c>
      <c r="I440" s="1" t="s">
        <v>100</v>
      </c>
      <c r="J440" s="1"/>
      <c r="K440" s="1" t="s">
        <v>1055</v>
      </c>
      <c r="L440" s="1" t="s">
        <v>1827</v>
      </c>
      <c r="M440" s="1" t="s">
        <v>37</v>
      </c>
      <c r="N440" s="1"/>
      <c r="O440" s="1"/>
      <c r="P440" s="1"/>
      <c r="Q440" s="1" t="s">
        <v>1828</v>
      </c>
      <c r="R440" s="5" t="s">
        <v>1839</v>
      </c>
      <c r="S440" s="1"/>
      <c r="T440" s="1"/>
      <c r="U440" s="1"/>
      <c r="V440" s="1"/>
      <c r="W440" s="1"/>
      <c r="X440" s="1"/>
      <c r="Y440" s="1"/>
      <c r="Z440" s="1"/>
      <c r="AA440" s="1"/>
      <c r="AB440" s="1"/>
      <c r="AC440" s="1"/>
      <c r="AD440" s="1"/>
    </row>
    <row r="441" spans="1:30" ht="96" x14ac:dyDescent="0.2">
      <c r="A441" s="1" t="s">
        <v>21</v>
      </c>
      <c r="B441" s="2">
        <v>45238</v>
      </c>
      <c r="C441" s="2"/>
      <c r="D441" s="1" t="s">
        <v>48</v>
      </c>
      <c r="E441" s="1" t="s">
        <v>1842</v>
      </c>
      <c r="F441" s="1" t="s">
        <v>1838</v>
      </c>
      <c r="G441" s="1"/>
      <c r="H441" s="1" t="s">
        <v>208</v>
      </c>
      <c r="I441" s="1" t="s">
        <v>100</v>
      </c>
      <c r="J441" s="1"/>
      <c r="K441" s="1" t="s">
        <v>1055</v>
      </c>
      <c r="L441" s="1" t="s">
        <v>1827</v>
      </c>
      <c r="M441" s="1" t="s">
        <v>37</v>
      </c>
      <c r="N441" s="1"/>
      <c r="O441" s="1"/>
      <c r="P441" s="1"/>
      <c r="Q441" s="1" t="s">
        <v>1828</v>
      </c>
      <c r="R441" s="5" t="s">
        <v>1839</v>
      </c>
      <c r="S441" s="1"/>
      <c r="T441" s="1"/>
      <c r="U441" s="1"/>
      <c r="V441" s="1"/>
      <c r="W441" s="1"/>
      <c r="X441" s="1"/>
      <c r="Y441" s="1"/>
      <c r="Z441" s="1"/>
      <c r="AA441" s="1"/>
      <c r="AB441" s="1"/>
      <c r="AC441" s="1"/>
      <c r="AD441" s="1"/>
    </row>
    <row r="442" spans="1:30" ht="96" x14ac:dyDescent="0.2">
      <c r="A442" s="1" t="s">
        <v>21</v>
      </c>
      <c r="B442" s="2">
        <v>45238</v>
      </c>
      <c r="C442" s="2"/>
      <c r="D442" s="1" t="s">
        <v>48</v>
      </c>
      <c r="E442" s="1" t="s">
        <v>1190</v>
      </c>
      <c r="F442" s="1" t="s">
        <v>1838</v>
      </c>
      <c r="G442" s="1"/>
      <c r="H442" s="1" t="s">
        <v>208</v>
      </c>
      <c r="I442" s="1" t="s">
        <v>100</v>
      </c>
      <c r="J442" s="1"/>
      <c r="K442" s="1" t="s">
        <v>1055</v>
      </c>
      <c r="L442" s="1" t="s">
        <v>1827</v>
      </c>
      <c r="M442" s="1" t="s">
        <v>37</v>
      </c>
      <c r="N442" s="1"/>
      <c r="O442" s="1"/>
      <c r="P442" s="1"/>
      <c r="Q442" s="1" t="s">
        <v>1828</v>
      </c>
      <c r="R442" s="5" t="s">
        <v>1839</v>
      </c>
      <c r="S442" s="1"/>
      <c r="T442" s="1"/>
      <c r="U442" s="1"/>
      <c r="V442" s="1"/>
      <c r="W442" s="1"/>
      <c r="X442" s="1"/>
      <c r="Y442" s="1"/>
      <c r="Z442" s="1"/>
      <c r="AA442" s="1"/>
      <c r="AB442" s="1"/>
      <c r="AC442" s="1"/>
      <c r="AD442" s="1"/>
    </row>
    <row r="443" spans="1:30" ht="64" x14ac:dyDescent="0.2">
      <c r="A443" s="1" t="s">
        <v>21</v>
      </c>
      <c r="B443" s="2">
        <v>45238</v>
      </c>
      <c r="C443" s="2"/>
      <c r="D443" s="1" t="s">
        <v>248</v>
      </c>
      <c r="E443" s="1" t="s">
        <v>1843</v>
      </c>
      <c r="F443" s="1"/>
      <c r="G443" s="1"/>
      <c r="H443" s="1" t="s">
        <v>74</v>
      </c>
      <c r="I443" s="1"/>
      <c r="J443" s="1"/>
      <c r="K443" s="1" t="s">
        <v>851</v>
      </c>
      <c r="L443" s="1" t="s">
        <v>781</v>
      </c>
      <c r="M443" s="1" t="s">
        <v>173</v>
      </c>
      <c r="N443" s="1"/>
      <c r="O443" s="1" t="s">
        <v>689</v>
      </c>
      <c r="P443" s="1"/>
      <c r="Q443" s="1"/>
      <c r="R443" s="5" t="s">
        <v>1844</v>
      </c>
      <c r="S443" s="1"/>
      <c r="T443" s="1"/>
      <c r="U443" s="1"/>
      <c r="V443" s="1"/>
      <c r="W443" s="1"/>
      <c r="X443" s="1"/>
      <c r="Y443" s="1"/>
      <c r="Z443" s="1"/>
      <c r="AA443" s="1"/>
      <c r="AB443" s="1"/>
      <c r="AC443" s="1"/>
      <c r="AD443" s="1"/>
    </row>
    <row r="444" spans="1:30" ht="96" x14ac:dyDescent="0.2">
      <c r="A444" s="1" t="s">
        <v>21</v>
      </c>
      <c r="B444" s="2">
        <v>45238</v>
      </c>
      <c r="C444" s="2"/>
      <c r="D444" s="1" t="s">
        <v>22</v>
      </c>
      <c r="E444" s="1" t="s">
        <v>1845</v>
      </c>
      <c r="F444" s="1" t="s">
        <v>1838</v>
      </c>
      <c r="G444" s="1"/>
      <c r="H444" s="1" t="s">
        <v>208</v>
      </c>
      <c r="I444" s="1" t="s">
        <v>100</v>
      </c>
      <c r="J444" s="1"/>
      <c r="K444" s="1" t="s">
        <v>1055</v>
      </c>
      <c r="L444" s="1" t="s">
        <v>1827</v>
      </c>
      <c r="M444" s="1" t="s">
        <v>173</v>
      </c>
      <c r="N444" s="1"/>
      <c r="O444" s="1"/>
      <c r="P444" s="1"/>
      <c r="Q444" s="1" t="s">
        <v>1828</v>
      </c>
      <c r="R444" s="5" t="s">
        <v>1846</v>
      </c>
      <c r="S444" s="1"/>
      <c r="T444" s="1"/>
      <c r="U444" s="1"/>
      <c r="V444" s="1"/>
      <c r="W444" s="1"/>
      <c r="X444" s="1"/>
      <c r="Y444" s="1"/>
      <c r="Z444" s="1"/>
      <c r="AA444" s="1"/>
      <c r="AB444" s="1"/>
      <c r="AC444" s="1"/>
      <c r="AD444" s="1"/>
    </row>
    <row r="445" spans="1:30" ht="96" x14ac:dyDescent="0.2">
      <c r="A445" s="1" t="s">
        <v>21</v>
      </c>
      <c r="B445" s="2">
        <v>45238</v>
      </c>
      <c r="C445" s="2"/>
      <c r="D445" s="1" t="s">
        <v>248</v>
      </c>
      <c r="E445" s="1" t="s">
        <v>644</v>
      </c>
      <c r="F445" s="1" t="s">
        <v>1792</v>
      </c>
      <c r="G445" s="1"/>
      <c r="H445" s="1" t="s">
        <v>208</v>
      </c>
      <c r="I445" s="1" t="s">
        <v>100</v>
      </c>
      <c r="J445" s="1"/>
      <c r="K445" s="1" t="s">
        <v>1055</v>
      </c>
      <c r="L445" s="1" t="s">
        <v>1827</v>
      </c>
      <c r="M445" s="1" t="s">
        <v>37</v>
      </c>
      <c r="N445" s="1"/>
      <c r="O445" s="1"/>
      <c r="P445" s="1"/>
      <c r="Q445" s="1" t="s">
        <v>1828</v>
      </c>
      <c r="R445" s="5" t="s">
        <v>1837</v>
      </c>
      <c r="S445" s="1"/>
      <c r="T445" s="1"/>
      <c r="U445" s="1"/>
      <c r="V445" s="1"/>
      <c r="W445" s="1"/>
      <c r="X445" s="1"/>
      <c r="Y445" s="1"/>
      <c r="Z445" s="1"/>
      <c r="AA445" s="1"/>
      <c r="AB445" s="1"/>
      <c r="AC445" s="1"/>
      <c r="AD445" s="1"/>
    </row>
    <row r="446" spans="1:30" ht="64" x14ac:dyDescent="0.2">
      <c r="A446" s="1" t="s">
        <v>21</v>
      </c>
      <c r="B446" s="2">
        <v>45238</v>
      </c>
      <c r="C446" s="2"/>
      <c r="D446" s="1" t="s">
        <v>114</v>
      </c>
      <c r="E446" s="1"/>
      <c r="F446" s="1"/>
      <c r="G446" s="1"/>
      <c r="H446" s="1" t="s">
        <v>208</v>
      </c>
      <c r="I446" s="1" t="s">
        <v>100</v>
      </c>
      <c r="J446" s="1"/>
      <c r="K446" s="1" t="s">
        <v>1847</v>
      </c>
      <c r="L446" s="1" t="s">
        <v>44</v>
      </c>
      <c r="M446" s="1" t="s">
        <v>173</v>
      </c>
      <c r="N446" s="1"/>
      <c r="O446" s="1"/>
      <c r="P446" s="1"/>
      <c r="Q446" s="1" t="s">
        <v>1828</v>
      </c>
      <c r="R446" s="5" t="s">
        <v>1848</v>
      </c>
      <c r="S446" s="1"/>
      <c r="T446" s="1"/>
      <c r="U446" s="1"/>
      <c r="V446" s="1"/>
      <c r="W446" s="1"/>
      <c r="X446" s="1"/>
      <c r="Y446" s="1"/>
      <c r="Z446" s="1"/>
      <c r="AA446" s="1"/>
      <c r="AB446" s="1"/>
      <c r="AC446" s="1"/>
      <c r="AD446" s="1"/>
    </row>
    <row r="447" spans="1:30" ht="144" x14ac:dyDescent="0.2">
      <c r="A447" s="1" t="s">
        <v>368</v>
      </c>
      <c r="B447" s="2">
        <v>45239</v>
      </c>
      <c r="C447" s="2"/>
      <c r="D447" s="1" t="s">
        <v>22</v>
      </c>
      <c r="E447" s="1" t="s">
        <v>23</v>
      </c>
      <c r="F447" s="1"/>
      <c r="G447" s="1"/>
      <c r="H447" s="1" t="s">
        <v>1174</v>
      </c>
      <c r="I447" s="1" t="s">
        <v>74</v>
      </c>
      <c r="J447" s="1"/>
      <c r="K447" s="1"/>
      <c r="L447" s="1" t="s">
        <v>1849</v>
      </c>
      <c r="M447" s="1" t="s">
        <v>1554</v>
      </c>
      <c r="N447" s="1" t="s">
        <v>1850</v>
      </c>
      <c r="O447" s="1"/>
      <c r="P447" s="1" t="s">
        <v>1851</v>
      </c>
      <c r="Q447" s="1"/>
      <c r="R447" s="5" t="s">
        <v>1852</v>
      </c>
      <c r="S447" s="1"/>
      <c r="T447" s="1"/>
      <c r="U447" s="1"/>
      <c r="V447" s="1"/>
      <c r="W447" s="1"/>
      <c r="X447" s="1"/>
      <c r="Y447" s="1"/>
      <c r="Z447" s="1"/>
      <c r="AA447" s="1"/>
      <c r="AB447" s="1"/>
      <c r="AC447" s="1"/>
      <c r="AD447" s="1"/>
    </row>
    <row r="448" spans="1:30" ht="64" x14ac:dyDescent="0.2">
      <c r="A448" s="1" t="s">
        <v>21</v>
      </c>
      <c r="B448" s="2">
        <v>45239</v>
      </c>
      <c r="C448" s="2"/>
      <c r="D448" s="1" t="s">
        <v>114</v>
      </c>
      <c r="E448" s="1"/>
      <c r="F448" s="1"/>
      <c r="G448" s="1"/>
      <c r="H448" s="1" t="s">
        <v>208</v>
      </c>
      <c r="I448" s="1" t="s">
        <v>100</v>
      </c>
      <c r="J448" s="1"/>
      <c r="K448" s="1" t="s">
        <v>1847</v>
      </c>
      <c r="L448" s="1" t="s">
        <v>44</v>
      </c>
      <c r="M448" s="1" t="s">
        <v>173</v>
      </c>
      <c r="N448" s="1"/>
      <c r="O448" s="1"/>
      <c r="P448" s="1"/>
      <c r="Q448" s="1" t="s">
        <v>1828</v>
      </c>
      <c r="R448" s="5" t="s">
        <v>1848</v>
      </c>
      <c r="S448" s="1"/>
      <c r="T448" s="1"/>
      <c r="U448" s="1"/>
      <c r="V448" s="1"/>
      <c r="W448" s="1"/>
      <c r="X448" s="1"/>
      <c r="Y448" s="1"/>
      <c r="Z448" s="1"/>
      <c r="AA448" s="1"/>
      <c r="AB448" s="1"/>
      <c r="AC448" s="1"/>
      <c r="AD448" s="1"/>
    </row>
    <row r="449" spans="1:30" ht="80" x14ac:dyDescent="0.2">
      <c r="A449" s="1" t="s">
        <v>113</v>
      </c>
      <c r="B449" s="2">
        <v>45240</v>
      </c>
      <c r="C449" s="2"/>
      <c r="D449" s="1" t="s">
        <v>134</v>
      </c>
      <c r="E449" s="1" t="s">
        <v>140</v>
      </c>
      <c r="F449" s="1" t="s">
        <v>1853</v>
      </c>
      <c r="G449" s="1"/>
      <c r="H449" s="1" t="s">
        <v>128</v>
      </c>
      <c r="I449" s="1"/>
      <c r="J449" s="1"/>
      <c r="K449" s="1" t="s">
        <v>1854</v>
      </c>
      <c r="L449" s="1" t="s">
        <v>1855</v>
      </c>
      <c r="M449" s="1" t="s">
        <v>173</v>
      </c>
      <c r="N449" s="1" t="s">
        <v>1856</v>
      </c>
      <c r="O449" s="1"/>
      <c r="P449" s="1"/>
      <c r="Q449" s="1"/>
      <c r="R449" s="5" t="s">
        <v>1857</v>
      </c>
      <c r="S449" s="1"/>
      <c r="T449" s="1"/>
      <c r="U449" s="1"/>
      <c r="V449" s="1"/>
      <c r="W449" s="1"/>
      <c r="X449" s="1"/>
      <c r="Y449" s="1"/>
      <c r="Z449" s="1"/>
      <c r="AA449" s="1"/>
      <c r="AB449" s="1"/>
      <c r="AC449" s="1"/>
      <c r="AD449" s="1"/>
    </row>
    <row r="450" spans="1:30" ht="128" x14ac:dyDescent="0.2">
      <c r="A450" s="1" t="s">
        <v>113</v>
      </c>
      <c r="B450" s="2">
        <v>45240</v>
      </c>
      <c r="C450" s="2"/>
      <c r="D450" s="1" t="s">
        <v>48</v>
      </c>
      <c r="E450" s="1" t="s">
        <v>54</v>
      </c>
      <c r="F450" s="1" t="s">
        <v>1858</v>
      </c>
      <c r="G450" s="1"/>
      <c r="H450" s="1" t="s">
        <v>24</v>
      </c>
      <c r="I450" s="1" t="s">
        <v>74</v>
      </c>
      <c r="J450" s="1"/>
      <c r="K450" s="1" t="s">
        <v>1859</v>
      </c>
      <c r="L450" s="4" t="s">
        <v>1855</v>
      </c>
      <c r="M450" s="1" t="s">
        <v>37</v>
      </c>
      <c r="N450" s="1" t="s">
        <v>694</v>
      </c>
      <c r="O450" s="1"/>
      <c r="P450" s="1" t="s">
        <v>1860</v>
      </c>
      <c r="Q450" s="1" t="s">
        <v>1861</v>
      </c>
      <c r="R450" s="5" t="s">
        <v>1862</v>
      </c>
      <c r="S450" s="1"/>
      <c r="T450" s="1"/>
      <c r="U450" s="1"/>
      <c r="V450" s="1"/>
      <c r="W450" s="1"/>
      <c r="X450" s="1"/>
      <c r="Y450" s="1"/>
      <c r="Z450" s="1"/>
      <c r="AA450" s="1"/>
      <c r="AB450" s="1"/>
      <c r="AC450" s="1"/>
      <c r="AD450" s="1"/>
    </row>
    <row r="451" spans="1:30" ht="80" x14ac:dyDescent="0.2">
      <c r="A451" s="1" t="s">
        <v>113</v>
      </c>
      <c r="B451" s="2">
        <v>45240</v>
      </c>
      <c r="C451" s="2"/>
      <c r="D451" s="1" t="s">
        <v>134</v>
      </c>
      <c r="E451" s="1" t="s">
        <v>671</v>
      </c>
      <c r="F451" s="1" t="s">
        <v>1863</v>
      </c>
      <c r="G451" s="1"/>
      <c r="H451" s="1" t="s">
        <v>56</v>
      </c>
      <c r="I451" s="1"/>
      <c r="J451" s="1"/>
      <c r="K451" s="1" t="s">
        <v>1864</v>
      </c>
      <c r="L451" s="6" t="s">
        <v>1865</v>
      </c>
      <c r="M451" s="4" t="s">
        <v>173</v>
      </c>
      <c r="N451" s="1" t="s">
        <v>1237</v>
      </c>
      <c r="O451" s="1"/>
      <c r="P451" s="1"/>
      <c r="Q451" s="1"/>
      <c r="R451" s="5" t="s">
        <v>1857</v>
      </c>
      <c r="S451" s="1"/>
      <c r="T451" s="1"/>
      <c r="U451" s="1"/>
      <c r="V451" s="1"/>
      <c r="W451" s="1"/>
      <c r="X451" s="1"/>
      <c r="Y451" s="1"/>
      <c r="Z451" s="1"/>
      <c r="AA451" s="1"/>
      <c r="AB451" s="1"/>
      <c r="AC451" s="1"/>
      <c r="AD451" s="1"/>
    </row>
    <row r="452" spans="1:30" ht="80" x14ac:dyDescent="0.2">
      <c r="A452" s="1" t="s">
        <v>113</v>
      </c>
      <c r="B452" s="2">
        <v>45240</v>
      </c>
      <c r="C452" s="2"/>
      <c r="D452" s="1" t="s">
        <v>30</v>
      </c>
      <c r="E452" s="1"/>
      <c r="F452" s="1"/>
      <c r="G452" s="1" t="s">
        <v>1866</v>
      </c>
      <c r="H452" s="1" t="s">
        <v>24</v>
      </c>
      <c r="I452" s="1"/>
      <c r="J452" s="1"/>
      <c r="K452" s="1" t="s">
        <v>1867</v>
      </c>
      <c r="L452" s="1" t="s">
        <v>1868</v>
      </c>
      <c r="M452" s="1" t="s">
        <v>37</v>
      </c>
      <c r="N452" s="1" t="s">
        <v>1442</v>
      </c>
      <c r="O452" s="1"/>
      <c r="P452" s="1"/>
      <c r="Q452" s="1" t="s">
        <v>1869</v>
      </c>
      <c r="R452" s="5" t="s">
        <v>1870</v>
      </c>
      <c r="S452" s="1"/>
      <c r="T452" s="1"/>
      <c r="U452" s="1"/>
      <c r="V452" s="1"/>
      <c r="W452" s="1"/>
      <c r="X452" s="1"/>
      <c r="Y452" s="1"/>
      <c r="Z452" s="1"/>
      <c r="AA452" s="1"/>
      <c r="AB452" s="1"/>
      <c r="AC452" s="1"/>
      <c r="AD452" s="1"/>
    </row>
    <row r="453" spans="1:30" ht="64" x14ac:dyDescent="0.2">
      <c r="A453" s="1" t="s">
        <v>113</v>
      </c>
      <c r="B453" s="2">
        <v>45240</v>
      </c>
      <c r="C453" s="2"/>
      <c r="D453" s="1" t="s">
        <v>97</v>
      </c>
      <c r="E453" s="1" t="s">
        <v>126</v>
      </c>
      <c r="F453" s="1"/>
      <c r="G453" s="1" t="s">
        <v>1866</v>
      </c>
      <c r="H453" s="1" t="s">
        <v>208</v>
      </c>
      <c r="I453" s="1" t="s">
        <v>74</v>
      </c>
      <c r="J453" s="1"/>
      <c r="K453" s="1"/>
      <c r="L453" s="1" t="s">
        <v>1868</v>
      </c>
      <c r="M453" s="1" t="s">
        <v>37</v>
      </c>
      <c r="N453" s="1" t="s">
        <v>628</v>
      </c>
      <c r="O453" s="1"/>
      <c r="P453" s="1"/>
      <c r="Q453" s="1"/>
      <c r="R453" s="5" t="s">
        <v>1870</v>
      </c>
      <c r="S453" s="1"/>
      <c r="T453" s="1"/>
      <c r="U453" s="1"/>
      <c r="V453" s="1"/>
      <c r="W453" s="1"/>
      <c r="X453" s="1"/>
      <c r="Y453" s="1"/>
      <c r="Z453" s="1"/>
      <c r="AA453" s="1"/>
      <c r="AB453" s="1"/>
      <c r="AC453" s="1"/>
      <c r="AD453" s="1"/>
    </row>
    <row r="454" spans="1:30" ht="64" x14ac:dyDescent="0.2">
      <c r="A454" s="1" t="s">
        <v>113</v>
      </c>
      <c r="B454" s="2">
        <v>45240</v>
      </c>
      <c r="C454" s="2"/>
      <c r="D454" s="1" t="s">
        <v>48</v>
      </c>
      <c r="E454" s="1" t="s">
        <v>912</v>
      </c>
      <c r="F454" s="1"/>
      <c r="G454" s="1" t="s">
        <v>1866</v>
      </c>
      <c r="H454" s="1" t="s">
        <v>208</v>
      </c>
      <c r="I454" s="1" t="s">
        <v>74</v>
      </c>
      <c r="J454" s="1"/>
      <c r="K454" s="1"/>
      <c r="L454" s="1" t="s">
        <v>1868</v>
      </c>
      <c r="M454" s="1" t="s">
        <v>37</v>
      </c>
      <c r="N454" s="1" t="s">
        <v>628</v>
      </c>
      <c r="O454" s="1"/>
      <c r="P454" s="1"/>
      <c r="Q454" s="1"/>
      <c r="R454" s="5" t="s">
        <v>1870</v>
      </c>
      <c r="S454" s="1"/>
      <c r="T454" s="1"/>
      <c r="U454" s="1"/>
      <c r="V454" s="1"/>
      <c r="W454" s="1"/>
      <c r="X454" s="1"/>
      <c r="Y454" s="1"/>
      <c r="Z454" s="1"/>
      <c r="AA454" s="1"/>
      <c r="AB454" s="1"/>
      <c r="AC454" s="1"/>
      <c r="AD454" s="1"/>
    </row>
    <row r="455" spans="1:30" ht="64" x14ac:dyDescent="0.2">
      <c r="A455" s="1" t="s">
        <v>113</v>
      </c>
      <c r="B455" s="2">
        <v>45240</v>
      </c>
      <c r="C455" s="2"/>
      <c r="D455" s="1" t="s">
        <v>134</v>
      </c>
      <c r="E455" s="1" t="s">
        <v>140</v>
      </c>
      <c r="F455" s="1"/>
      <c r="G455" s="1" t="s">
        <v>1866</v>
      </c>
      <c r="H455" s="1" t="s">
        <v>208</v>
      </c>
      <c r="I455" s="1" t="s">
        <v>74</v>
      </c>
      <c r="J455" s="1"/>
      <c r="K455" s="1"/>
      <c r="L455" s="1" t="s">
        <v>1868</v>
      </c>
      <c r="M455" s="1" t="s">
        <v>37</v>
      </c>
      <c r="N455" s="1" t="s">
        <v>628</v>
      </c>
      <c r="O455" s="1"/>
      <c r="P455" s="1"/>
      <c r="Q455" s="1"/>
      <c r="R455" s="5" t="s">
        <v>1870</v>
      </c>
      <c r="S455" s="1"/>
      <c r="T455" s="1"/>
      <c r="U455" s="1"/>
      <c r="V455" s="1"/>
      <c r="W455" s="1"/>
      <c r="X455" s="1"/>
      <c r="Y455" s="1"/>
      <c r="Z455" s="1"/>
      <c r="AA455" s="1"/>
      <c r="AB455" s="1"/>
      <c r="AC455" s="1"/>
      <c r="AD455" s="1"/>
    </row>
    <row r="456" spans="1:30" ht="64" x14ac:dyDescent="0.2">
      <c r="A456" s="1" t="s">
        <v>113</v>
      </c>
      <c r="B456" s="2">
        <v>45240</v>
      </c>
      <c r="C456" s="2"/>
      <c r="D456" s="1" t="s">
        <v>22</v>
      </c>
      <c r="E456" s="1" t="s">
        <v>369</v>
      </c>
      <c r="F456" s="1"/>
      <c r="G456" s="1" t="s">
        <v>1866</v>
      </c>
      <c r="H456" s="1" t="s">
        <v>208</v>
      </c>
      <c r="I456" s="1" t="s">
        <v>74</v>
      </c>
      <c r="J456" s="1"/>
      <c r="K456" s="1"/>
      <c r="L456" s="1" t="s">
        <v>1868</v>
      </c>
      <c r="M456" s="1" t="s">
        <v>37</v>
      </c>
      <c r="N456" s="1" t="s">
        <v>628</v>
      </c>
      <c r="O456" s="1"/>
      <c r="P456" s="1"/>
      <c r="Q456" s="1"/>
      <c r="R456" s="5" t="s">
        <v>1870</v>
      </c>
      <c r="S456" s="1"/>
      <c r="T456" s="1"/>
      <c r="U456" s="1"/>
      <c r="V456" s="1"/>
      <c r="W456" s="1"/>
      <c r="X456" s="1"/>
      <c r="Y456" s="1"/>
      <c r="Z456" s="1"/>
      <c r="AA456" s="1"/>
      <c r="AB456" s="1"/>
      <c r="AC456" s="1"/>
      <c r="AD456" s="1"/>
    </row>
    <row r="457" spans="1:30" ht="128" x14ac:dyDescent="0.2">
      <c r="A457" s="1" t="s">
        <v>309</v>
      </c>
      <c r="B457" s="2">
        <v>45242</v>
      </c>
      <c r="C457" s="2"/>
      <c r="D457" s="1" t="s">
        <v>97</v>
      </c>
      <c r="E457" s="1" t="s">
        <v>126</v>
      </c>
      <c r="F457" s="1"/>
      <c r="G457" s="1"/>
      <c r="H457" s="1" t="s">
        <v>74</v>
      </c>
      <c r="I457" s="1"/>
      <c r="J457" s="1"/>
      <c r="K457" s="1" t="s">
        <v>1871</v>
      </c>
      <c r="L457" s="1" t="s">
        <v>1872</v>
      </c>
      <c r="M457" s="1" t="s">
        <v>150</v>
      </c>
      <c r="N457" s="1" t="s">
        <v>1873</v>
      </c>
      <c r="O457" s="1"/>
      <c r="P457" s="1"/>
      <c r="Q457" s="1"/>
      <c r="R457" s="5" t="s">
        <v>1874</v>
      </c>
      <c r="S457" s="5" t="s">
        <v>1875</v>
      </c>
      <c r="T457" s="1"/>
      <c r="U457" s="1"/>
      <c r="V457" s="1"/>
      <c r="W457" s="1"/>
      <c r="X457" s="1"/>
      <c r="Y457" s="1"/>
      <c r="Z457" s="1"/>
      <c r="AA457" s="1"/>
      <c r="AB457" s="1"/>
      <c r="AC457" s="1"/>
      <c r="AD457" s="1"/>
    </row>
    <row r="458" spans="1:30" ht="128" x14ac:dyDescent="0.2">
      <c r="A458" s="1" t="s">
        <v>309</v>
      </c>
      <c r="B458" s="2">
        <v>45242</v>
      </c>
      <c r="C458" s="2"/>
      <c r="D458" s="1" t="s">
        <v>97</v>
      </c>
      <c r="E458" s="1" t="s">
        <v>126</v>
      </c>
      <c r="F458" s="1" t="s">
        <v>1876</v>
      </c>
      <c r="G458" s="1"/>
      <c r="H458" s="1" t="s">
        <v>158</v>
      </c>
      <c r="I458" s="1"/>
      <c r="J458" s="1"/>
      <c r="K458" s="1" t="s">
        <v>1877</v>
      </c>
      <c r="L458" s="1" t="s">
        <v>1878</v>
      </c>
      <c r="M458" s="1" t="s">
        <v>150</v>
      </c>
      <c r="N458" s="1">
        <v>200</v>
      </c>
      <c r="O458" s="1"/>
      <c r="P458" s="1"/>
      <c r="Q458" s="1"/>
      <c r="R458" s="5" t="s">
        <v>1874</v>
      </c>
      <c r="S458" s="5" t="s">
        <v>1875</v>
      </c>
      <c r="T458" s="1"/>
      <c r="U458" s="1"/>
      <c r="V458" s="1"/>
      <c r="W458" s="1"/>
      <c r="X458" s="1"/>
      <c r="Y458" s="1"/>
      <c r="Z458" s="1"/>
      <c r="AA458" s="1"/>
      <c r="AB458" s="1"/>
      <c r="AC458" s="1"/>
      <c r="AD458" s="1"/>
    </row>
    <row r="459" spans="1:30" ht="208" x14ac:dyDescent="0.2">
      <c r="A459" s="1" t="s">
        <v>368</v>
      </c>
      <c r="B459" s="2">
        <v>45242</v>
      </c>
      <c r="C459" s="2"/>
      <c r="D459" s="1" t="s">
        <v>97</v>
      </c>
      <c r="E459" s="1" t="s">
        <v>126</v>
      </c>
      <c r="F459" s="1" t="s">
        <v>1879</v>
      </c>
      <c r="G459" s="1"/>
      <c r="H459" s="1" t="s">
        <v>128</v>
      </c>
      <c r="I459" s="1"/>
      <c r="J459" s="1"/>
      <c r="K459" s="1" t="s">
        <v>1880</v>
      </c>
      <c r="L459" s="1" t="s">
        <v>1881</v>
      </c>
      <c r="M459" s="1" t="s">
        <v>1882</v>
      </c>
      <c r="N459" s="1" t="s">
        <v>1883</v>
      </c>
      <c r="O459" s="1"/>
      <c r="P459" s="1"/>
      <c r="Q459" s="1"/>
      <c r="R459" s="5" t="s">
        <v>1884</v>
      </c>
      <c r="S459" s="1"/>
      <c r="T459" s="1"/>
      <c r="U459" s="1"/>
      <c r="V459" s="1"/>
      <c r="W459" s="1"/>
      <c r="X459" s="1"/>
      <c r="Y459" s="1"/>
      <c r="Z459" s="1"/>
      <c r="AA459" s="1"/>
      <c r="AB459" s="1"/>
      <c r="AC459" s="1"/>
      <c r="AD459" s="1"/>
    </row>
    <row r="460" spans="1:30" ht="208" x14ac:dyDescent="0.2">
      <c r="A460" s="1" t="s">
        <v>368</v>
      </c>
      <c r="B460" s="2">
        <v>45242</v>
      </c>
      <c r="C460" s="2"/>
      <c r="D460" s="1" t="s">
        <v>134</v>
      </c>
      <c r="E460" s="1" t="s">
        <v>140</v>
      </c>
      <c r="F460" s="1"/>
      <c r="G460" s="1"/>
      <c r="H460" s="1" t="s">
        <v>158</v>
      </c>
      <c r="I460" s="1"/>
      <c r="J460" s="1"/>
      <c r="K460" s="1" t="s">
        <v>1689</v>
      </c>
      <c r="L460" s="1" t="s">
        <v>1690</v>
      </c>
      <c r="M460" s="1" t="s">
        <v>1554</v>
      </c>
      <c r="N460" s="1"/>
      <c r="O460" s="1"/>
      <c r="P460" s="1"/>
      <c r="Q460" s="1" t="s">
        <v>1691</v>
      </c>
      <c r="R460" s="5" t="s">
        <v>1692</v>
      </c>
      <c r="S460" s="1"/>
      <c r="T460" s="1"/>
      <c r="U460" s="1"/>
      <c r="V460" s="1"/>
      <c r="W460" s="1"/>
      <c r="X460" s="1"/>
      <c r="Y460" s="1"/>
      <c r="Z460" s="1"/>
      <c r="AA460" s="1"/>
      <c r="AB460" s="1"/>
      <c r="AC460" s="1"/>
      <c r="AD460" s="1"/>
    </row>
    <row r="461" spans="1:30" ht="144" x14ac:dyDescent="0.2">
      <c r="A461" s="1" t="s">
        <v>368</v>
      </c>
      <c r="B461" s="2">
        <v>45242</v>
      </c>
      <c r="C461" s="2"/>
      <c r="D461" s="1" t="s">
        <v>22</v>
      </c>
      <c r="E461" s="1" t="s">
        <v>369</v>
      </c>
      <c r="F461" s="1" t="s">
        <v>1885</v>
      </c>
      <c r="G461" s="1"/>
      <c r="H461" s="1" t="s">
        <v>128</v>
      </c>
      <c r="I461" s="1"/>
      <c r="J461" s="1"/>
      <c r="K461" s="1"/>
      <c r="L461" s="1" t="s">
        <v>1553</v>
      </c>
      <c r="M461" s="1" t="s">
        <v>1554</v>
      </c>
      <c r="N461" s="1" t="s">
        <v>1886</v>
      </c>
      <c r="O461" s="1" t="s">
        <v>834</v>
      </c>
      <c r="P461" s="1"/>
      <c r="Q461" s="1"/>
      <c r="R461" s="5" t="s">
        <v>1887</v>
      </c>
      <c r="S461" s="1"/>
      <c r="T461" s="1"/>
      <c r="U461" s="1"/>
      <c r="V461" s="1"/>
      <c r="W461" s="1"/>
      <c r="X461" s="1"/>
      <c r="Y461" s="1"/>
      <c r="Z461" s="1"/>
      <c r="AA461" s="1"/>
      <c r="AB461" s="1"/>
      <c r="AC461" s="1"/>
      <c r="AD461" s="1"/>
    </row>
    <row r="462" spans="1:30" ht="112" x14ac:dyDescent="0.2">
      <c r="A462" s="1" t="s">
        <v>368</v>
      </c>
      <c r="B462" s="2">
        <v>45243</v>
      </c>
      <c r="C462" s="2"/>
      <c r="D462" s="1" t="s">
        <v>22</v>
      </c>
      <c r="E462" s="1" t="s">
        <v>1888</v>
      </c>
      <c r="F462" s="1" t="s">
        <v>1889</v>
      </c>
      <c r="G462" s="1"/>
      <c r="H462" s="1" t="s">
        <v>128</v>
      </c>
      <c r="I462" s="1"/>
      <c r="J462" s="1"/>
      <c r="K462" s="1" t="s">
        <v>1574</v>
      </c>
      <c r="L462" s="1" t="s">
        <v>1890</v>
      </c>
      <c r="M462" s="1" t="s">
        <v>1554</v>
      </c>
      <c r="N462" s="1" t="s">
        <v>1442</v>
      </c>
      <c r="O462" s="1" t="s">
        <v>1891</v>
      </c>
      <c r="P462" s="1"/>
      <c r="Q462" s="1" t="s">
        <v>1892</v>
      </c>
      <c r="R462" s="5" t="s">
        <v>1893</v>
      </c>
      <c r="S462" s="1"/>
      <c r="T462" s="1"/>
      <c r="U462" s="1"/>
      <c r="V462" s="1"/>
      <c r="W462" s="1"/>
      <c r="X462" s="1"/>
      <c r="Y462" s="1"/>
      <c r="Z462" s="1"/>
      <c r="AA462" s="1"/>
      <c r="AB462" s="1"/>
      <c r="AC462" s="1"/>
      <c r="AD462" s="1"/>
    </row>
    <row r="463" spans="1:30" ht="192" x14ac:dyDescent="0.2">
      <c r="A463" s="1" t="s">
        <v>21</v>
      </c>
      <c r="B463" s="2">
        <v>45243</v>
      </c>
      <c r="C463" s="2"/>
      <c r="D463" s="1" t="s">
        <v>22</v>
      </c>
      <c r="E463" s="1" t="s">
        <v>23</v>
      </c>
      <c r="F463" s="1" t="s">
        <v>1894</v>
      </c>
      <c r="G463" s="1"/>
      <c r="H463" s="1" t="s">
        <v>74</v>
      </c>
      <c r="I463" s="1"/>
      <c r="J463" s="1"/>
      <c r="K463" s="1" t="s">
        <v>560</v>
      </c>
      <c r="L463" s="1" t="s">
        <v>1895</v>
      </c>
      <c r="M463" s="1" t="s">
        <v>37</v>
      </c>
      <c r="N463" s="1" t="s">
        <v>1896</v>
      </c>
      <c r="O463" s="1"/>
      <c r="P463" s="1"/>
      <c r="Q463" s="1"/>
      <c r="R463" s="5" t="s">
        <v>1897</v>
      </c>
      <c r="S463" s="1"/>
      <c r="T463" s="1"/>
      <c r="U463" s="1"/>
      <c r="V463" s="1"/>
      <c r="W463" s="1"/>
      <c r="X463" s="1"/>
      <c r="Y463" s="1"/>
      <c r="Z463" s="1"/>
      <c r="AA463" s="1"/>
      <c r="AB463" s="1"/>
      <c r="AC463" s="1"/>
      <c r="AD463" s="1"/>
    </row>
    <row r="464" spans="1:30" ht="112" x14ac:dyDescent="0.2">
      <c r="A464" s="1" t="s">
        <v>368</v>
      </c>
      <c r="B464" s="2">
        <v>45243</v>
      </c>
      <c r="C464" s="2"/>
      <c r="D464" s="1" t="s">
        <v>22</v>
      </c>
      <c r="E464" s="1" t="s">
        <v>23</v>
      </c>
      <c r="F464" s="1"/>
      <c r="G464" s="1"/>
      <c r="H464" s="1" t="s">
        <v>1174</v>
      </c>
      <c r="I464" s="1"/>
      <c r="J464" s="1"/>
      <c r="K464" s="1"/>
      <c r="L464" s="1" t="s">
        <v>1898</v>
      </c>
      <c r="M464" s="1" t="s">
        <v>1554</v>
      </c>
      <c r="N464" s="1"/>
      <c r="O464" s="1"/>
      <c r="P464" s="1" t="s">
        <v>1899</v>
      </c>
      <c r="Q464" s="1"/>
      <c r="R464" s="5" t="s">
        <v>1552</v>
      </c>
      <c r="S464" s="1"/>
      <c r="T464" s="1"/>
      <c r="U464" s="1"/>
      <c r="V464" s="1"/>
      <c r="W464" s="1"/>
      <c r="X464" s="1"/>
      <c r="Y464" s="1"/>
      <c r="Z464" s="1"/>
      <c r="AA464" s="1"/>
      <c r="AB464" s="1"/>
      <c r="AC464" s="1"/>
      <c r="AD464" s="1"/>
    </row>
    <row r="465" spans="1:30" ht="64" x14ac:dyDescent="0.2">
      <c r="A465" s="1" t="s">
        <v>21</v>
      </c>
      <c r="B465" s="2">
        <v>45243</v>
      </c>
      <c r="C465" s="2"/>
      <c r="D465" s="1" t="s">
        <v>22</v>
      </c>
      <c r="E465" s="1" t="s">
        <v>1900</v>
      </c>
      <c r="F465" s="1"/>
      <c r="G465" s="1"/>
      <c r="H465" s="1" t="s">
        <v>74</v>
      </c>
      <c r="I465" s="1"/>
      <c r="J465" s="1"/>
      <c r="K465" s="1" t="s">
        <v>1901</v>
      </c>
      <c r="L465" s="1" t="s">
        <v>1902</v>
      </c>
      <c r="M465" s="1" t="s">
        <v>1903</v>
      </c>
      <c r="N465" s="1" t="s">
        <v>621</v>
      </c>
      <c r="O465" s="1"/>
      <c r="P465" s="1"/>
      <c r="Q465" s="1"/>
      <c r="R465" s="5" t="s">
        <v>1904</v>
      </c>
      <c r="S465" s="1"/>
      <c r="T465" s="1"/>
      <c r="U465" s="1"/>
      <c r="V465" s="1"/>
      <c r="W465" s="1"/>
      <c r="X465" s="1"/>
      <c r="Y465" s="1"/>
      <c r="Z465" s="1"/>
      <c r="AA465" s="1"/>
      <c r="AB465" s="1"/>
      <c r="AC465" s="1"/>
      <c r="AD465" s="1"/>
    </row>
    <row r="466" spans="1:30" ht="128" x14ac:dyDescent="0.2">
      <c r="A466" s="1" t="s">
        <v>1905</v>
      </c>
      <c r="B466" s="2">
        <v>45244</v>
      </c>
      <c r="C466" s="2"/>
      <c r="D466" s="1" t="s">
        <v>48</v>
      </c>
      <c r="E466" s="1" t="s">
        <v>912</v>
      </c>
      <c r="F466" s="1" t="s">
        <v>1906</v>
      </c>
      <c r="G466" s="1"/>
      <c r="H466" s="1" t="s">
        <v>74</v>
      </c>
      <c r="I466" s="1"/>
      <c r="J466" s="1"/>
      <c r="K466" s="1" t="s">
        <v>1907</v>
      </c>
      <c r="L466" s="1" t="s">
        <v>1908</v>
      </c>
      <c r="M466" s="1" t="s">
        <v>1634</v>
      </c>
      <c r="N466" s="1" t="s">
        <v>1909</v>
      </c>
      <c r="O466" s="1"/>
      <c r="P466" s="1"/>
      <c r="Q466" s="1" t="s">
        <v>1910</v>
      </c>
      <c r="R466" s="5" t="s">
        <v>1911</v>
      </c>
      <c r="S466" s="5" t="s">
        <v>1912</v>
      </c>
      <c r="T466" s="1"/>
      <c r="U466" s="1"/>
      <c r="V466" s="1"/>
      <c r="W466" s="1"/>
      <c r="X466" s="1"/>
      <c r="Y466" s="1"/>
      <c r="Z466" s="1"/>
      <c r="AA466" s="1"/>
      <c r="AB466" s="1"/>
      <c r="AC466" s="1"/>
      <c r="AD466" s="1"/>
    </row>
    <row r="467" spans="1:30" ht="64" x14ac:dyDescent="0.2">
      <c r="A467" s="1" t="s">
        <v>1905</v>
      </c>
      <c r="B467" s="2">
        <v>45244</v>
      </c>
      <c r="C467" s="2"/>
      <c r="D467" s="1" t="s">
        <v>48</v>
      </c>
      <c r="E467" s="1" t="s">
        <v>54</v>
      </c>
      <c r="F467" s="1" t="s">
        <v>1913</v>
      </c>
      <c r="G467" s="1"/>
      <c r="H467" s="1" t="s">
        <v>158</v>
      </c>
      <c r="I467" s="1"/>
      <c r="J467" s="1"/>
      <c r="K467" s="1"/>
      <c r="L467" s="1" t="s">
        <v>1914</v>
      </c>
      <c r="M467" s="1" t="s">
        <v>1915</v>
      </c>
      <c r="N467" s="1" t="s">
        <v>1909</v>
      </c>
      <c r="O467" s="1"/>
      <c r="P467" s="1"/>
      <c r="Q467" s="5"/>
      <c r="R467" s="5" t="s">
        <v>1912</v>
      </c>
      <c r="S467" s="1"/>
      <c r="T467" s="1"/>
      <c r="U467" s="1"/>
      <c r="V467" s="1"/>
      <c r="W467" s="1"/>
      <c r="X467" s="1"/>
      <c r="Y467" s="1"/>
      <c r="Z467" s="1"/>
      <c r="AA467" s="1"/>
      <c r="AB467" s="1"/>
      <c r="AC467" s="1"/>
      <c r="AD467" s="1"/>
    </row>
    <row r="468" spans="1:30" ht="192" x14ac:dyDescent="0.2">
      <c r="A468" s="1" t="s">
        <v>21</v>
      </c>
      <c r="B468" s="2">
        <v>45244</v>
      </c>
      <c r="C468" s="2"/>
      <c r="D468" s="1" t="s">
        <v>22</v>
      </c>
      <c r="E468" s="1" t="s">
        <v>1916</v>
      </c>
      <c r="F468" s="1" t="s">
        <v>1917</v>
      </c>
      <c r="G468" s="1"/>
      <c r="H468" s="1" t="s">
        <v>74</v>
      </c>
      <c r="I468" s="1"/>
      <c r="J468" s="1"/>
      <c r="K468" s="1" t="s">
        <v>1918</v>
      </c>
      <c r="L468" s="1" t="s">
        <v>428</v>
      </c>
      <c r="M468" s="1" t="s">
        <v>1919</v>
      </c>
      <c r="N468" s="1">
        <v>4</v>
      </c>
      <c r="O468" s="1"/>
      <c r="P468" s="1" t="s">
        <v>1920</v>
      </c>
      <c r="Q468" s="1" t="s">
        <v>1921</v>
      </c>
      <c r="R468" s="5" t="s">
        <v>1922</v>
      </c>
      <c r="S468" s="5" t="s">
        <v>1923</v>
      </c>
      <c r="T468" s="1" t="s">
        <v>1924</v>
      </c>
      <c r="U468" s="1"/>
      <c r="V468" s="1"/>
      <c r="W468" s="1"/>
      <c r="X468" s="1"/>
      <c r="Y468" s="1"/>
      <c r="Z468" s="1"/>
      <c r="AA468" s="1"/>
      <c r="AB468" s="1"/>
      <c r="AC468" s="1"/>
      <c r="AD468" s="1"/>
    </row>
    <row r="469" spans="1:30" ht="224" x14ac:dyDescent="0.2">
      <c r="A469" s="1" t="s">
        <v>71</v>
      </c>
      <c r="B469" s="2">
        <v>45244</v>
      </c>
      <c r="C469" s="2"/>
      <c r="D469" s="1" t="s">
        <v>22</v>
      </c>
      <c r="E469" s="1" t="s">
        <v>169</v>
      </c>
      <c r="F469" s="1" t="s">
        <v>1925</v>
      </c>
      <c r="G469" s="1"/>
      <c r="H469" s="1" t="s">
        <v>74</v>
      </c>
      <c r="I469" s="1" t="s">
        <v>75</v>
      </c>
      <c r="J469" s="1"/>
      <c r="K469" s="1" t="s">
        <v>1926</v>
      </c>
      <c r="L469" s="1" t="s">
        <v>1927</v>
      </c>
      <c r="M469" s="1" t="s">
        <v>173</v>
      </c>
      <c r="N469" s="1" t="s">
        <v>1928</v>
      </c>
      <c r="O469" s="1" t="s">
        <v>1929</v>
      </c>
      <c r="P469" s="1" t="s">
        <v>1930</v>
      </c>
      <c r="Q469" s="1"/>
      <c r="R469" s="5" t="s">
        <v>1931</v>
      </c>
      <c r="S469" s="1"/>
      <c r="T469" s="1"/>
      <c r="U469" s="1"/>
      <c r="V469" s="1"/>
      <c r="W469" s="1"/>
      <c r="X469" s="1"/>
      <c r="Y469" s="1"/>
      <c r="Z469" s="1"/>
      <c r="AA469" s="1"/>
      <c r="AB469" s="1"/>
      <c r="AC469" s="1"/>
      <c r="AD469" s="1"/>
    </row>
    <row r="470" spans="1:30" ht="80" x14ac:dyDescent="0.2">
      <c r="A470" s="1" t="s">
        <v>1523</v>
      </c>
      <c r="B470" s="2">
        <v>45244</v>
      </c>
      <c r="C470" s="2"/>
      <c r="D470" s="1" t="s">
        <v>114</v>
      </c>
      <c r="E470" s="1" t="s">
        <v>115</v>
      </c>
      <c r="F470" s="1" t="s">
        <v>1932</v>
      </c>
      <c r="G470" s="1"/>
      <c r="H470" s="1" t="s">
        <v>74</v>
      </c>
      <c r="I470" s="1"/>
      <c r="J470" s="1"/>
      <c r="K470" s="1" t="s">
        <v>1933</v>
      </c>
      <c r="L470" s="1" t="s">
        <v>1934</v>
      </c>
      <c r="M470" s="1" t="s">
        <v>37</v>
      </c>
      <c r="N470" s="1"/>
      <c r="O470" s="1"/>
      <c r="P470" s="1"/>
      <c r="Q470" s="1"/>
      <c r="R470" s="5" t="s">
        <v>1935</v>
      </c>
      <c r="S470" s="1"/>
      <c r="T470" s="1"/>
      <c r="U470" s="1"/>
      <c r="V470" s="1"/>
      <c r="W470" s="1"/>
      <c r="X470" s="1"/>
      <c r="Y470" s="1"/>
      <c r="Z470" s="1"/>
      <c r="AA470" s="1"/>
      <c r="AB470" s="1"/>
      <c r="AC470" s="1"/>
      <c r="AD470" s="1"/>
    </row>
    <row r="471" spans="1:30" ht="192" x14ac:dyDescent="0.2">
      <c r="A471" s="1" t="s">
        <v>1905</v>
      </c>
      <c r="B471" s="2">
        <v>45248</v>
      </c>
      <c r="C471" s="2"/>
      <c r="D471" s="1" t="s">
        <v>257</v>
      </c>
      <c r="E471" s="1" t="s">
        <v>520</v>
      </c>
      <c r="F471" s="1" t="s">
        <v>1936</v>
      </c>
      <c r="G471" s="1"/>
      <c r="H471" s="1" t="s">
        <v>158</v>
      </c>
      <c r="I471" s="1"/>
      <c r="J471" s="1"/>
      <c r="K471" s="1" t="s">
        <v>1937</v>
      </c>
      <c r="L471" s="1" t="s">
        <v>1938</v>
      </c>
      <c r="M471" s="1" t="s">
        <v>1939</v>
      </c>
      <c r="N471" s="1" t="s">
        <v>1940</v>
      </c>
      <c r="O471" s="1"/>
      <c r="P471" s="1"/>
      <c r="Q471" s="1"/>
      <c r="R471" s="5" t="s">
        <v>1941</v>
      </c>
      <c r="S471" s="1"/>
      <c r="T471" s="1"/>
      <c r="U471" s="1"/>
      <c r="V471" s="1"/>
      <c r="W471" s="1"/>
      <c r="X471" s="1"/>
      <c r="Y471" s="1"/>
      <c r="Z471" s="1"/>
      <c r="AA471" s="1"/>
      <c r="AB471" s="1"/>
      <c r="AC471" s="1"/>
      <c r="AD471" s="1"/>
    </row>
    <row r="472" spans="1:30" ht="128" x14ac:dyDescent="0.2">
      <c r="A472" s="1" t="s">
        <v>309</v>
      </c>
      <c r="B472" s="2">
        <v>45249</v>
      </c>
      <c r="C472" s="2"/>
      <c r="D472" s="1" t="s">
        <v>22</v>
      </c>
      <c r="E472" s="1" t="s">
        <v>23</v>
      </c>
      <c r="F472" s="1" t="s">
        <v>1942</v>
      </c>
      <c r="G472" s="1"/>
      <c r="H472" s="1" t="s">
        <v>74</v>
      </c>
      <c r="I472" s="1"/>
      <c r="J472" s="1"/>
      <c r="K472" s="1" t="s">
        <v>1943</v>
      </c>
      <c r="L472" s="1" t="s">
        <v>1944</v>
      </c>
      <c r="M472" s="1" t="s">
        <v>173</v>
      </c>
      <c r="N472" s="1"/>
      <c r="O472" s="1"/>
      <c r="P472" s="1" t="s">
        <v>1945</v>
      </c>
      <c r="Q472" s="1"/>
      <c r="R472" s="5" t="s">
        <v>1946</v>
      </c>
      <c r="S472" s="5" t="s">
        <v>1947</v>
      </c>
      <c r="T472" s="1"/>
      <c r="U472" s="1"/>
      <c r="V472" s="1"/>
      <c r="W472" s="1"/>
      <c r="X472" s="1"/>
      <c r="Y472" s="1"/>
      <c r="Z472" s="1"/>
      <c r="AA472" s="1"/>
      <c r="AB472" s="1"/>
      <c r="AC472" s="1"/>
      <c r="AD472" s="1"/>
    </row>
    <row r="473" spans="1:30" ht="160" x14ac:dyDescent="0.2">
      <c r="A473" s="1" t="s">
        <v>368</v>
      </c>
      <c r="B473" s="2">
        <v>45249</v>
      </c>
      <c r="C473" s="2"/>
      <c r="D473" s="1" t="s">
        <v>134</v>
      </c>
      <c r="E473" s="1" t="s">
        <v>671</v>
      </c>
      <c r="F473" s="1"/>
      <c r="G473" s="1"/>
      <c r="H473" s="1" t="s">
        <v>128</v>
      </c>
      <c r="I473" s="1"/>
      <c r="J473" s="1"/>
      <c r="K473" s="1" t="s">
        <v>1684</v>
      </c>
      <c r="L473" s="1" t="s">
        <v>1948</v>
      </c>
      <c r="M473" s="1" t="s">
        <v>1686</v>
      </c>
      <c r="N473" s="1"/>
      <c r="O473" s="1"/>
      <c r="P473" s="1"/>
      <c r="Q473" s="1"/>
      <c r="R473" s="5" t="s">
        <v>1949</v>
      </c>
      <c r="S473" s="1"/>
      <c r="T473" s="1"/>
      <c r="U473" s="1"/>
      <c r="V473" s="1"/>
      <c r="W473" s="1"/>
      <c r="X473" s="1"/>
      <c r="Y473" s="1"/>
      <c r="Z473" s="1"/>
      <c r="AA473" s="1"/>
      <c r="AB473" s="1"/>
      <c r="AC473" s="1"/>
      <c r="AD473" s="1"/>
    </row>
    <row r="474" spans="1:30" ht="208" x14ac:dyDescent="0.2">
      <c r="A474" s="1" t="s">
        <v>368</v>
      </c>
      <c r="B474" s="2">
        <v>45249</v>
      </c>
      <c r="C474" s="2"/>
      <c r="D474" s="1" t="s">
        <v>134</v>
      </c>
      <c r="E474" s="1" t="s">
        <v>140</v>
      </c>
      <c r="F474" s="1"/>
      <c r="G474" s="1"/>
      <c r="H474" s="1" t="s">
        <v>158</v>
      </c>
      <c r="I474" s="1"/>
      <c r="J474" s="1"/>
      <c r="K474" s="1" t="s">
        <v>1689</v>
      </c>
      <c r="L474" s="1" t="s">
        <v>1690</v>
      </c>
      <c r="M474" s="1" t="s">
        <v>1554</v>
      </c>
      <c r="N474" s="1"/>
      <c r="O474" s="1"/>
      <c r="P474" s="1"/>
      <c r="Q474" s="1" t="s">
        <v>1691</v>
      </c>
      <c r="R474" s="5" t="s">
        <v>1692</v>
      </c>
      <c r="S474" s="1"/>
      <c r="T474" s="1"/>
      <c r="U474" s="1"/>
      <c r="V474" s="1"/>
      <c r="W474" s="1"/>
      <c r="X474" s="1"/>
      <c r="Y474" s="1"/>
      <c r="Z474" s="1"/>
      <c r="AA474" s="1"/>
      <c r="AB474" s="1"/>
      <c r="AC474" s="1"/>
      <c r="AD474" s="1"/>
    </row>
    <row r="475" spans="1:30" s="20" customFormat="1" hidden="1" x14ac:dyDescent="0.2">
      <c r="A475" s="17"/>
      <c r="B475" s="18"/>
      <c r="C475" s="18"/>
      <c r="D475" s="17"/>
      <c r="E475" s="17"/>
      <c r="F475" s="17"/>
      <c r="G475" s="17"/>
      <c r="H475" s="17"/>
      <c r="I475" s="17"/>
      <c r="J475" s="17"/>
      <c r="K475" s="17"/>
      <c r="L475" s="17"/>
      <c r="M475" s="17"/>
      <c r="N475" s="17"/>
      <c r="O475" s="17"/>
      <c r="P475" s="17"/>
      <c r="Q475" s="17"/>
      <c r="R475" s="19"/>
      <c r="S475" s="19"/>
      <c r="T475" s="17"/>
      <c r="U475" s="17"/>
      <c r="V475" s="17"/>
      <c r="W475" s="17"/>
      <c r="X475" s="17"/>
      <c r="Y475" s="17"/>
      <c r="Z475" s="17"/>
      <c r="AA475" s="17"/>
      <c r="AB475" s="17"/>
      <c r="AC475" s="17"/>
      <c r="AD475" s="17"/>
    </row>
    <row r="476" spans="1:30" ht="128" x14ac:dyDescent="0.2">
      <c r="A476" s="1" t="s">
        <v>1905</v>
      </c>
      <c r="B476" s="2">
        <v>45250</v>
      </c>
      <c r="C476" s="2"/>
      <c r="D476" s="1" t="s">
        <v>248</v>
      </c>
      <c r="E476" s="1" t="s">
        <v>249</v>
      </c>
      <c r="F476" s="1" t="s">
        <v>1950</v>
      </c>
      <c r="G476" s="1"/>
      <c r="H476" s="1" t="s">
        <v>158</v>
      </c>
      <c r="I476" s="1"/>
      <c r="J476" s="1"/>
      <c r="K476" s="1" t="s">
        <v>1951</v>
      </c>
      <c r="L476" s="1" t="s">
        <v>1952</v>
      </c>
      <c r="M476" s="1" t="s">
        <v>1915</v>
      </c>
      <c r="N476" s="1" t="s">
        <v>185</v>
      </c>
      <c r="O476" s="1"/>
      <c r="P476" s="1"/>
      <c r="Q476" s="4" t="s">
        <v>1953</v>
      </c>
      <c r="R476" s="5" t="s">
        <v>1954</v>
      </c>
      <c r="S476" s="1"/>
      <c r="T476" s="1"/>
      <c r="U476" s="1"/>
      <c r="V476" s="1"/>
      <c r="W476" s="1"/>
      <c r="X476" s="1"/>
      <c r="Y476" s="1"/>
      <c r="Z476" s="1"/>
      <c r="AA476" s="1"/>
      <c r="AB476" s="1"/>
      <c r="AC476" s="1"/>
      <c r="AD476" s="1"/>
    </row>
    <row r="477" spans="1:30" ht="64" x14ac:dyDescent="0.2">
      <c r="A477" s="1" t="s">
        <v>21</v>
      </c>
      <c r="B477" s="2">
        <v>45251</v>
      </c>
      <c r="C477" s="2">
        <v>45253</v>
      </c>
      <c r="D477" s="1" t="s">
        <v>30</v>
      </c>
      <c r="E477" s="1"/>
      <c r="F477" s="1"/>
      <c r="G477" s="1"/>
      <c r="H477" s="1" t="s">
        <v>24</v>
      </c>
      <c r="I477" s="1"/>
      <c r="J477" s="1"/>
      <c r="K477" s="1" t="s">
        <v>851</v>
      </c>
      <c r="L477" s="1" t="s">
        <v>44</v>
      </c>
      <c r="M477" s="1" t="s">
        <v>173</v>
      </c>
      <c r="N477" s="1">
        <v>420000</v>
      </c>
      <c r="O477" s="1"/>
      <c r="P477" s="1"/>
      <c r="Q477" s="5"/>
      <c r="R477" s="5" t="s">
        <v>1955</v>
      </c>
      <c r="S477" s="1"/>
      <c r="T477" s="1"/>
      <c r="U477" s="1"/>
      <c r="V477" s="1"/>
      <c r="W477" s="1"/>
      <c r="X477" s="1"/>
      <c r="Y477" s="1"/>
      <c r="Z477" s="1"/>
      <c r="AA477" s="1"/>
      <c r="AB477" s="1"/>
      <c r="AC477" s="1"/>
      <c r="AD477" s="1"/>
    </row>
    <row r="478" spans="1:30" ht="128" x14ac:dyDescent="0.2">
      <c r="A478" s="1" t="s">
        <v>21</v>
      </c>
      <c r="B478" s="2">
        <v>45251</v>
      </c>
      <c r="C478" s="2"/>
      <c r="D478" s="1" t="s">
        <v>48</v>
      </c>
      <c r="E478" s="1" t="s">
        <v>912</v>
      </c>
      <c r="F478" s="1" t="s">
        <v>1956</v>
      </c>
      <c r="G478" s="1"/>
      <c r="H478" s="1" t="s">
        <v>208</v>
      </c>
      <c r="I478" s="1" t="s">
        <v>100</v>
      </c>
      <c r="J478" s="1"/>
      <c r="K478" s="1" t="s">
        <v>851</v>
      </c>
      <c r="L478" s="1" t="s">
        <v>44</v>
      </c>
      <c r="M478" s="1" t="s">
        <v>173</v>
      </c>
      <c r="N478" s="1" t="s">
        <v>1957</v>
      </c>
      <c r="O478" s="1"/>
      <c r="P478" s="1"/>
      <c r="Q478" s="13" t="s">
        <v>1958</v>
      </c>
      <c r="R478" s="5" t="s">
        <v>1959</v>
      </c>
      <c r="S478" s="1"/>
      <c r="T478" s="1"/>
      <c r="U478" s="1"/>
      <c r="V478" s="1"/>
      <c r="W478" s="1"/>
      <c r="X478" s="1"/>
      <c r="Y478" s="1"/>
      <c r="Z478" s="1"/>
      <c r="AA478" s="1"/>
      <c r="AB478" s="1"/>
      <c r="AC478" s="1"/>
      <c r="AD478" s="1"/>
    </row>
    <row r="479" spans="1:30" ht="80" x14ac:dyDescent="0.2">
      <c r="A479" s="1" t="s">
        <v>21</v>
      </c>
      <c r="B479" s="2">
        <v>45251</v>
      </c>
      <c r="C479" s="2"/>
      <c r="D479" s="1" t="s">
        <v>22</v>
      </c>
      <c r="E479" s="1" t="s">
        <v>23</v>
      </c>
      <c r="F479" s="1" t="s">
        <v>1960</v>
      </c>
      <c r="G479" s="1"/>
      <c r="H479" s="1" t="s">
        <v>208</v>
      </c>
      <c r="I479" s="1" t="s">
        <v>100</v>
      </c>
      <c r="J479" s="1"/>
      <c r="K479" s="1" t="s">
        <v>1961</v>
      </c>
      <c r="L479" s="1" t="s">
        <v>781</v>
      </c>
      <c r="M479" s="1" t="s">
        <v>37</v>
      </c>
      <c r="N479" s="1"/>
      <c r="O479" s="1"/>
      <c r="P479" s="1"/>
      <c r="Q479" s="1" t="s">
        <v>1962</v>
      </c>
      <c r="R479" s="5" t="s">
        <v>1922</v>
      </c>
      <c r="S479" s="1"/>
      <c r="T479" s="1"/>
      <c r="U479" s="1"/>
      <c r="V479" s="1"/>
      <c r="W479" s="1"/>
      <c r="X479" s="1"/>
      <c r="Y479" s="1"/>
      <c r="Z479" s="1"/>
      <c r="AA479" s="1"/>
      <c r="AB479" s="1"/>
      <c r="AC479" s="1"/>
      <c r="AD479" s="1"/>
    </row>
    <row r="480" spans="1:30" ht="112" x14ac:dyDescent="0.2">
      <c r="A480" s="1" t="s">
        <v>21</v>
      </c>
      <c r="B480" s="2">
        <v>45251</v>
      </c>
      <c r="C480" s="2"/>
      <c r="D480" s="1" t="s">
        <v>22</v>
      </c>
      <c r="E480" s="1" t="s">
        <v>23</v>
      </c>
      <c r="F480" s="1" t="s">
        <v>1963</v>
      </c>
      <c r="G480" s="1"/>
      <c r="H480" s="1" t="s">
        <v>208</v>
      </c>
      <c r="I480" s="1" t="s">
        <v>100</v>
      </c>
      <c r="J480" s="1"/>
      <c r="K480" s="1" t="s">
        <v>1964</v>
      </c>
      <c r="L480" s="1" t="s">
        <v>1965</v>
      </c>
      <c r="M480" s="1" t="s">
        <v>37</v>
      </c>
      <c r="N480" s="1"/>
      <c r="O480" s="1"/>
      <c r="P480" s="1"/>
      <c r="Q480" s="1" t="s">
        <v>1962</v>
      </c>
      <c r="R480" s="5" t="s">
        <v>1922</v>
      </c>
      <c r="S480" s="1"/>
      <c r="T480" s="1"/>
      <c r="U480" s="1"/>
      <c r="V480" s="1"/>
      <c r="W480" s="1"/>
      <c r="X480" s="1"/>
      <c r="Y480" s="1"/>
      <c r="Z480" s="1"/>
      <c r="AA480" s="1"/>
      <c r="AB480" s="1"/>
      <c r="AC480" s="1"/>
      <c r="AD480" s="1"/>
    </row>
    <row r="481" spans="1:30" ht="80" x14ac:dyDescent="0.2">
      <c r="A481" s="1" t="s">
        <v>21</v>
      </c>
      <c r="B481" s="2">
        <v>45251</v>
      </c>
      <c r="C481" s="2"/>
      <c r="D481" s="1" t="s">
        <v>248</v>
      </c>
      <c r="E481" s="1" t="s">
        <v>644</v>
      </c>
      <c r="F481" s="1"/>
      <c r="G481" s="1"/>
      <c r="H481" s="1" t="s">
        <v>208</v>
      </c>
      <c r="I481" s="1" t="s">
        <v>74</v>
      </c>
      <c r="J481" s="1"/>
      <c r="K481" s="1" t="s">
        <v>851</v>
      </c>
      <c r="L481" s="1" t="s">
        <v>781</v>
      </c>
      <c r="M481" s="1" t="s">
        <v>37</v>
      </c>
      <c r="N481" s="1"/>
      <c r="O481" s="1"/>
      <c r="P481" s="1"/>
      <c r="Q481" s="1" t="s">
        <v>1962</v>
      </c>
      <c r="R481" s="5" t="s">
        <v>1922</v>
      </c>
      <c r="S481" s="1"/>
      <c r="T481" s="1"/>
      <c r="U481" s="1"/>
      <c r="V481" s="1"/>
      <c r="W481" s="1"/>
      <c r="X481" s="1"/>
      <c r="Y481" s="1"/>
      <c r="Z481" s="1"/>
      <c r="AA481" s="1"/>
      <c r="AB481" s="1"/>
      <c r="AC481" s="1"/>
      <c r="AD481" s="1"/>
    </row>
    <row r="482" spans="1:30" ht="80" x14ac:dyDescent="0.2">
      <c r="A482" s="1" t="s">
        <v>21</v>
      </c>
      <c r="B482" s="2">
        <v>45251</v>
      </c>
      <c r="C482" s="2"/>
      <c r="D482" s="1" t="s">
        <v>248</v>
      </c>
      <c r="E482" s="1" t="s">
        <v>1966</v>
      </c>
      <c r="F482" s="1"/>
      <c r="G482" s="1"/>
      <c r="H482" s="1" t="s">
        <v>208</v>
      </c>
      <c r="I482" s="1" t="s">
        <v>74</v>
      </c>
      <c r="J482" s="1"/>
      <c r="K482" s="1" t="s">
        <v>851</v>
      </c>
      <c r="L482" s="1" t="s">
        <v>781</v>
      </c>
      <c r="M482" s="1" t="s">
        <v>37</v>
      </c>
      <c r="N482" s="1"/>
      <c r="O482" s="1"/>
      <c r="P482" s="1"/>
      <c r="Q482" s="1" t="s">
        <v>1962</v>
      </c>
      <c r="R482" s="5" t="s">
        <v>1922</v>
      </c>
      <c r="S482" s="1"/>
      <c r="T482" s="1"/>
      <c r="U482" s="1"/>
      <c r="V482" s="1"/>
      <c r="W482" s="1"/>
      <c r="X482" s="1"/>
      <c r="Y482" s="1"/>
      <c r="Z482" s="1"/>
      <c r="AA482" s="1"/>
      <c r="AB482" s="1"/>
      <c r="AC482" s="1"/>
      <c r="AD482" s="1"/>
    </row>
    <row r="483" spans="1:30" ht="80" x14ac:dyDescent="0.2">
      <c r="A483" s="1" t="s">
        <v>21</v>
      </c>
      <c r="B483" s="2">
        <v>45251</v>
      </c>
      <c r="C483" s="2"/>
      <c r="D483" s="1" t="s">
        <v>97</v>
      </c>
      <c r="E483" s="1" t="s">
        <v>97</v>
      </c>
      <c r="F483" s="1" t="s">
        <v>1967</v>
      </c>
      <c r="G483" s="1"/>
      <c r="H483" s="1" t="s">
        <v>208</v>
      </c>
      <c r="I483" s="1" t="s">
        <v>74</v>
      </c>
      <c r="J483" s="1"/>
      <c r="K483" s="1" t="s">
        <v>851</v>
      </c>
      <c r="L483" s="1" t="s">
        <v>44</v>
      </c>
      <c r="M483" s="1" t="s">
        <v>37</v>
      </c>
      <c r="N483" s="1"/>
      <c r="O483" s="1"/>
      <c r="P483" s="1"/>
      <c r="Q483" s="1" t="s">
        <v>1962</v>
      </c>
      <c r="R483" s="5" t="s">
        <v>1968</v>
      </c>
      <c r="S483" s="1"/>
      <c r="T483" s="1"/>
      <c r="U483" s="1"/>
      <c r="V483" s="1"/>
      <c r="W483" s="1"/>
      <c r="X483" s="1"/>
      <c r="Y483" s="1"/>
      <c r="Z483" s="1"/>
      <c r="AA483" s="1"/>
      <c r="AB483" s="1"/>
      <c r="AC483" s="1"/>
      <c r="AD483" s="1"/>
    </row>
    <row r="484" spans="1:30" ht="208" x14ac:dyDescent="0.2">
      <c r="A484" s="1" t="s">
        <v>21</v>
      </c>
      <c r="B484" s="2">
        <v>45251</v>
      </c>
      <c r="C484" s="2"/>
      <c r="D484" s="1" t="s">
        <v>134</v>
      </c>
      <c r="E484" s="1" t="s">
        <v>140</v>
      </c>
      <c r="F484" s="1" t="s">
        <v>1969</v>
      </c>
      <c r="G484" s="1"/>
      <c r="H484" s="1" t="s">
        <v>208</v>
      </c>
      <c r="I484" s="1" t="s">
        <v>158</v>
      </c>
      <c r="J484" s="1"/>
      <c r="K484" s="1" t="s">
        <v>851</v>
      </c>
      <c r="L484" s="1" t="s">
        <v>44</v>
      </c>
      <c r="M484" s="1" t="s">
        <v>37</v>
      </c>
      <c r="N484" s="1" t="s">
        <v>628</v>
      </c>
      <c r="O484" s="1"/>
      <c r="P484" s="1" t="s">
        <v>1970</v>
      </c>
      <c r="Q484" s="1" t="s">
        <v>1962</v>
      </c>
      <c r="R484" s="5" t="s">
        <v>1971</v>
      </c>
      <c r="S484" s="1"/>
      <c r="T484" s="1"/>
      <c r="U484" s="1"/>
      <c r="V484" s="1"/>
      <c r="W484" s="1"/>
      <c r="X484" s="1"/>
      <c r="Y484" s="1"/>
      <c r="Z484" s="1"/>
      <c r="AA484" s="1"/>
      <c r="AB484" s="1"/>
      <c r="AC484" s="1"/>
      <c r="AD484" s="1"/>
    </row>
    <row r="485" spans="1:30" ht="208" x14ac:dyDescent="0.2">
      <c r="A485" s="1" t="s">
        <v>21</v>
      </c>
      <c r="B485" s="2">
        <v>45251</v>
      </c>
      <c r="C485" s="2"/>
      <c r="D485" s="1" t="s">
        <v>134</v>
      </c>
      <c r="E485" s="1" t="s">
        <v>303</v>
      </c>
      <c r="F485" s="1" t="s">
        <v>1972</v>
      </c>
      <c r="G485" s="1"/>
      <c r="H485" s="1" t="s">
        <v>208</v>
      </c>
      <c r="I485" s="1" t="s">
        <v>100</v>
      </c>
      <c r="J485" s="1"/>
      <c r="K485" s="1" t="s">
        <v>851</v>
      </c>
      <c r="L485" s="1" t="s">
        <v>44</v>
      </c>
      <c r="M485" s="1" t="s">
        <v>37</v>
      </c>
      <c r="N485" s="1"/>
      <c r="O485" s="1"/>
      <c r="P485" s="1"/>
      <c r="Q485" s="1" t="s">
        <v>1962</v>
      </c>
      <c r="R485" s="5" t="s">
        <v>1971</v>
      </c>
      <c r="S485" s="1"/>
      <c r="T485" s="1"/>
      <c r="U485" s="1"/>
      <c r="V485" s="1"/>
      <c r="W485" s="1"/>
      <c r="X485" s="1"/>
      <c r="Y485" s="1"/>
      <c r="Z485" s="1"/>
      <c r="AA485" s="1"/>
      <c r="AB485" s="1"/>
      <c r="AC485" s="1"/>
      <c r="AD485" s="1"/>
    </row>
    <row r="486" spans="1:30" ht="208" x14ac:dyDescent="0.2">
      <c r="A486" s="1" t="s">
        <v>21</v>
      </c>
      <c r="B486" s="2">
        <v>45251</v>
      </c>
      <c r="C486" s="2"/>
      <c r="D486" s="1" t="s">
        <v>134</v>
      </c>
      <c r="E486" s="1" t="s">
        <v>135</v>
      </c>
      <c r="F486" s="1" t="s">
        <v>1973</v>
      </c>
      <c r="G486" s="1"/>
      <c r="H486" s="1" t="s">
        <v>208</v>
      </c>
      <c r="I486" s="1" t="s">
        <v>100</v>
      </c>
      <c r="J486" s="1"/>
      <c r="K486" s="1" t="s">
        <v>851</v>
      </c>
      <c r="L486" s="1" t="s">
        <v>44</v>
      </c>
      <c r="M486" s="1" t="s">
        <v>37</v>
      </c>
      <c r="N486" s="1"/>
      <c r="O486" s="1"/>
      <c r="P486" s="1"/>
      <c r="Q486" s="1" t="s">
        <v>1962</v>
      </c>
      <c r="R486" s="5" t="s">
        <v>1971</v>
      </c>
      <c r="S486" s="1"/>
      <c r="T486" s="1"/>
      <c r="U486" s="1"/>
      <c r="V486" s="1"/>
      <c r="W486" s="1"/>
      <c r="X486" s="1"/>
      <c r="Y486" s="1"/>
      <c r="Z486" s="1"/>
      <c r="AA486" s="1"/>
      <c r="AB486" s="1"/>
      <c r="AC486" s="1"/>
      <c r="AD486" s="1"/>
    </row>
    <row r="487" spans="1:30" ht="208" x14ac:dyDescent="0.2">
      <c r="A487" s="1" t="s">
        <v>21</v>
      </c>
      <c r="B487" s="2">
        <v>45251</v>
      </c>
      <c r="C487" s="2"/>
      <c r="D487" s="1" t="s">
        <v>134</v>
      </c>
      <c r="E487" s="1" t="s">
        <v>140</v>
      </c>
      <c r="F487" s="1" t="s">
        <v>1974</v>
      </c>
      <c r="G487" s="1"/>
      <c r="H487" s="1" t="s">
        <v>208</v>
      </c>
      <c r="I487" s="1" t="s">
        <v>100</v>
      </c>
      <c r="J487" s="1"/>
      <c r="K487" s="1" t="s">
        <v>851</v>
      </c>
      <c r="L487" s="1" t="s">
        <v>44</v>
      </c>
      <c r="M487" s="1" t="s">
        <v>37</v>
      </c>
      <c r="N487" s="1" t="s">
        <v>1975</v>
      </c>
      <c r="O487" s="1"/>
      <c r="P487" s="1"/>
      <c r="Q487" s="1" t="s">
        <v>1962</v>
      </c>
      <c r="R487" s="5" t="s">
        <v>1971</v>
      </c>
      <c r="S487" s="1"/>
      <c r="T487" s="1"/>
      <c r="U487" s="1"/>
      <c r="V487" s="1"/>
      <c r="W487" s="1"/>
      <c r="X487" s="1"/>
      <c r="Y487" s="1"/>
      <c r="Z487" s="1"/>
      <c r="AA487" s="1"/>
      <c r="AB487" s="1"/>
      <c r="AC487" s="1"/>
      <c r="AD487" s="1"/>
    </row>
    <row r="488" spans="1:30" ht="208" x14ac:dyDescent="0.2">
      <c r="A488" s="1" t="s">
        <v>21</v>
      </c>
      <c r="B488" s="2">
        <v>45251</v>
      </c>
      <c r="C488" s="2"/>
      <c r="D488" s="1" t="s">
        <v>134</v>
      </c>
      <c r="E488" s="1" t="s">
        <v>383</v>
      </c>
      <c r="F488" s="1" t="s">
        <v>1976</v>
      </c>
      <c r="G488" s="1"/>
      <c r="H488" s="1" t="s">
        <v>208</v>
      </c>
      <c r="I488" s="1" t="s">
        <v>100</v>
      </c>
      <c r="J488" s="1"/>
      <c r="K488" s="1" t="s">
        <v>851</v>
      </c>
      <c r="L488" s="1" t="s">
        <v>44</v>
      </c>
      <c r="M488" s="1" t="s">
        <v>37</v>
      </c>
      <c r="N488" s="1" t="s">
        <v>178</v>
      </c>
      <c r="O488" s="1"/>
      <c r="P488" s="1"/>
      <c r="Q488" s="1" t="s">
        <v>1962</v>
      </c>
      <c r="R488" s="5" t="s">
        <v>1971</v>
      </c>
      <c r="S488" s="5" t="s">
        <v>1977</v>
      </c>
      <c r="T488" s="1"/>
      <c r="U488" s="1"/>
      <c r="V488" s="1"/>
      <c r="W488" s="1"/>
      <c r="X488" s="1"/>
      <c r="Y488" s="1"/>
      <c r="Z488" s="1"/>
      <c r="AA488" s="1"/>
      <c r="AB488" s="1"/>
      <c r="AC488" s="1"/>
      <c r="AD488" s="1"/>
    </row>
    <row r="489" spans="1:30" ht="112" x14ac:dyDescent="0.2">
      <c r="A489" s="1" t="s">
        <v>21</v>
      </c>
      <c r="B489" s="2">
        <v>45251</v>
      </c>
      <c r="C489" s="2"/>
      <c r="D489" s="1" t="s">
        <v>182</v>
      </c>
      <c r="E489" s="1" t="s">
        <v>881</v>
      </c>
      <c r="F489" s="1" t="s">
        <v>1978</v>
      </c>
      <c r="G489" s="1"/>
      <c r="H489" s="1" t="s">
        <v>208</v>
      </c>
      <c r="I489" s="1" t="s">
        <v>100</v>
      </c>
      <c r="J489" s="1"/>
      <c r="K489" s="1" t="s">
        <v>851</v>
      </c>
      <c r="L489" s="1" t="s">
        <v>44</v>
      </c>
      <c r="M489" s="1" t="s">
        <v>37</v>
      </c>
      <c r="N489" s="1" t="s">
        <v>550</v>
      </c>
      <c r="O489" s="1"/>
      <c r="P489" s="1"/>
      <c r="Q489" s="1" t="s">
        <v>1962</v>
      </c>
      <c r="R489" s="5" t="s">
        <v>1979</v>
      </c>
      <c r="S489" s="1"/>
      <c r="T489" s="1"/>
      <c r="U489" s="1"/>
      <c r="V489" s="1"/>
      <c r="W489" s="1"/>
      <c r="X489" s="1"/>
      <c r="Y489" s="1"/>
      <c r="Z489" s="1"/>
      <c r="AA489" s="1"/>
      <c r="AB489" s="1"/>
      <c r="AC489" s="1"/>
      <c r="AD489" s="1"/>
    </row>
    <row r="490" spans="1:30" ht="112" x14ac:dyDescent="0.2">
      <c r="A490" s="1" t="s">
        <v>21</v>
      </c>
      <c r="B490" s="2">
        <v>45251</v>
      </c>
      <c r="C490" s="2"/>
      <c r="D490" s="1" t="s">
        <v>182</v>
      </c>
      <c r="E490" s="1" t="s">
        <v>1782</v>
      </c>
      <c r="F490" s="1" t="s">
        <v>1980</v>
      </c>
      <c r="G490" s="1"/>
      <c r="H490" s="1" t="s">
        <v>208</v>
      </c>
      <c r="I490" s="1" t="s">
        <v>100</v>
      </c>
      <c r="J490" s="1"/>
      <c r="K490" s="1" t="s">
        <v>851</v>
      </c>
      <c r="L490" s="1" t="s">
        <v>44</v>
      </c>
      <c r="M490" s="1" t="s">
        <v>37</v>
      </c>
      <c r="N490" s="1" t="s">
        <v>1981</v>
      </c>
      <c r="O490" s="1"/>
      <c r="P490" s="1"/>
      <c r="Q490" s="1" t="s">
        <v>1962</v>
      </c>
      <c r="R490" s="5" t="s">
        <v>1979</v>
      </c>
      <c r="S490" s="1"/>
      <c r="T490" s="1"/>
      <c r="U490" s="1"/>
      <c r="V490" s="1"/>
      <c r="W490" s="1"/>
      <c r="X490" s="1"/>
      <c r="Y490" s="1"/>
      <c r="Z490" s="1"/>
      <c r="AA490" s="1"/>
      <c r="AB490" s="1"/>
      <c r="AC490" s="1"/>
      <c r="AD490" s="1"/>
    </row>
    <row r="491" spans="1:30" ht="112" x14ac:dyDescent="0.2">
      <c r="A491" s="1" t="s">
        <v>21</v>
      </c>
      <c r="B491" s="2">
        <v>45251</v>
      </c>
      <c r="C491" s="2"/>
      <c r="D491" s="1" t="s">
        <v>216</v>
      </c>
      <c r="E491" s="1" t="s">
        <v>499</v>
      </c>
      <c r="F491" s="1" t="s">
        <v>1838</v>
      </c>
      <c r="G491" s="1"/>
      <c r="H491" s="1" t="s">
        <v>208</v>
      </c>
      <c r="I491" s="1" t="s">
        <v>100</v>
      </c>
      <c r="J491" s="1"/>
      <c r="K491" s="1" t="s">
        <v>851</v>
      </c>
      <c r="L491" s="1" t="s">
        <v>44</v>
      </c>
      <c r="M491" s="1" t="s">
        <v>37</v>
      </c>
      <c r="N491" s="1"/>
      <c r="O491" s="1"/>
      <c r="P491" s="1"/>
      <c r="Q491" s="1" t="s">
        <v>1962</v>
      </c>
      <c r="R491" s="5" t="s">
        <v>1982</v>
      </c>
      <c r="S491" s="1"/>
      <c r="T491" s="1"/>
      <c r="U491" s="1"/>
      <c r="V491" s="1"/>
      <c r="W491" s="1"/>
      <c r="X491" s="1"/>
      <c r="Y491" s="1"/>
      <c r="Z491" s="1"/>
      <c r="AA491" s="1"/>
      <c r="AB491" s="1"/>
      <c r="AC491" s="1"/>
      <c r="AD491" s="1"/>
    </row>
    <row r="492" spans="1:30" ht="112" x14ac:dyDescent="0.2">
      <c r="A492" s="1" t="s">
        <v>21</v>
      </c>
      <c r="B492" s="2">
        <v>45251</v>
      </c>
      <c r="C492" s="2"/>
      <c r="D492" s="1" t="s">
        <v>216</v>
      </c>
      <c r="E492" s="1" t="s">
        <v>1983</v>
      </c>
      <c r="F492" s="1"/>
      <c r="G492" s="1"/>
      <c r="H492" s="1" t="s">
        <v>208</v>
      </c>
      <c r="I492" s="1" t="s">
        <v>100</v>
      </c>
      <c r="J492" s="1"/>
      <c r="K492" s="1" t="s">
        <v>851</v>
      </c>
      <c r="L492" s="1" t="s">
        <v>44</v>
      </c>
      <c r="M492" s="1" t="s">
        <v>37</v>
      </c>
      <c r="N492" s="1"/>
      <c r="O492" s="1"/>
      <c r="P492" s="1"/>
      <c r="Q492" s="1" t="s">
        <v>1962</v>
      </c>
      <c r="R492" s="5" t="s">
        <v>1982</v>
      </c>
      <c r="S492" s="1"/>
      <c r="T492" s="1"/>
      <c r="U492" s="1"/>
      <c r="V492" s="1"/>
      <c r="W492" s="1"/>
      <c r="X492" s="1"/>
      <c r="Y492" s="1"/>
      <c r="Z492" s="1"/>
      <c r="AA492" s="1"/>
      <c r="AB492" s="1"/>
      <c r="AC492" s="1"/>
      <c r="AD492" s="1"/>
    </row>
    <row r="493" spans="1:30" ht="112" x14ac:dyDescent="0.2">
      <c r="A493" s="1" t="s">
        <v>21</v>
      </c>
      <c r="B493" s="2">
        <v>45251</v>
      </c>
      <c r="C493" s="2"/>
      <c r="D493" s="1" t="s">
        <v>216</v>
      </c>
      <c r="E493" s="1" t="s">
        <v>334</v>
      </c>
      <c r="F493" s="1"/>
      <c r="G493" s="1"/>
      <c r="H493" s="1" t="s">
        <v>208</v>
      </c>
      <c r="I493" s="1" t="s">
        <v>100</v>
      </c>
      <c r="J493" s="1"/>
      <c r="K493" s="1" t="s">
        <v>851</v>
      </c>
      <c r="L493" s="1" t="s">
        <v>44</v>
      </c>
      <c r="M493" s="1" t="s">
        <v>37</v>
      </c>
      <c r="N493" s="1"/>
      <c r="O493" s="1"/>
      <c r="P493" s="1"/>
      <c r="Q493" s="1" t="s">
        <v>1962</v>
      </c>
      <c r="R493" s="5" t="s">
        <v>1982</v>
      </c>
      <c r="S493" s="1"/>
      <c r="T493" s="1"/>
      <c r="U493" s="1"/>
      <c r="V493" s="1"/>
      <c r="W493" s="1"/>
      <c r="X493" s="1"/>
      <c r="Y493" s="1"/>
      <c r="Z493" s="1"/>
      <c r="AA493" s="1"/>
      <c r="AB493" s="1"/>
      <c r="AC493" s="1"/>
      <c r="AD493" s="1"/>
    </row>
    <row r="494" spans="1:30" ht="176" x14ac:dyDescent="0.2">
      <c r="A494" s="1" t="s">
        <v>21</v>
      </c>
      <c r="B494" s="2">
        <v>45251</v>
      </c>
      <c r="C494" s="2"/>
      <c r="D494" s="1" t="s">
        <v>248</v>
      </c>
      <c r="E494" s="1" t="s">
        <v>249</v>
      </c>
      <c r="F494" s="1" t="s">
        <v>1984</v>
      </c>
      <c r="G494" s="1"/>
      <c r="H494" s="1" t="s">
        <v>208</v>
      </c>
      <c r="I494" s="1" t="s">
        <v>128</v>
      </c>
      <c r="J494" s="1"/>
      <c r="K494" s="1" t="s">
        <v>1985</v>
      </c>
      <c r="L494" s="1" t="s">
        <v>44</v>
      </c>
      <c r="M494" s="1" t="s">
        <v>37</v>
      </c>
      <c r="N494" s="1" t="s">
        <v>476</v>
      </c>
      <c r="O494" s="1"/>
      <c r="P494" s="1" t="s">
        <v>1986</v>
      </c>
      <c r="Q494" s="1" t="s">
        <v>1962</v>
      </c>
      <c r="R494" s="5" t="s">
        <v>1987</v>
      </c>
      <c r="S494" s="5"/>
      <c r="T494" s="1"/>
      <c r="U494" s="1"/>
      <c r="V494" s="1"/>
      <c r="W494" s="1"/>
      <c r="X494" s="1"/>
      <c r="Y494" s="1"/>
      <c r="Z494" s="1"/>
      <c r="AA494" s="1"/>
      <c r="AB494" s="1"/>
      <c r="AC494" s="1"/>
      <c r="AD494" s="1"/>
    </row>
    <row r="495" spans="1:30" ht="112" x14ac:dyDescent="0.2">
      <c r="A495" s="1" t="s">
        <v>21</v>
      </c>
      <c r="B495" s="2">
        <v>45251</v>
      </c>
      <c r="C495" s="2"/>
      <c r="D495" s="1" t="s">
        <v>248</v>
      </c>
      <c r="E495" s="1" t="s">
        <v>1758</v>
      </c>
      <c r="F495" s="1" t="s">
        <v>1988</v>
      </c>
      <c r="G495" s="1"/>
      <c r="H495" s="1" t="s">
        <v>208</v>
      </c>
      <c r="I495" s="1" t="s">
        <v>128</v>
      </c>
      <c r="J495" s="1"/>
      <c r="K495" s="1" t="s">
        <v>1989</v>
      </c>
      <c r="L495" s="1" t="s">
        <v>44</v>
      </c>
      <c r="M495" s="1" t="s">
        <v>37</v>
      </c>
      <c r="N495" s="1">
        <v>3000</v>
      </c>
      <c r="O495" s="1"/>
      <c r="P495" s="1"/>
      <c r="Q495" s="1" t="s">
        <v>1962</v>
      </c>
      <c r="R495" s="5" t="s">
        <v>1987</v>
      </c>
      <c r="S495" s="1"/>
      <c r="T495" s="1"/>
      <c r="U495" s="1"/>
      <c r="V495" s="1"/>
      <c r="W495" s="1"/>
      <c r="X495" s="1"/>
      <c r="Y495" s="1"/>
      <c r="Z495" s="1"/>
      <c r="AA495" s="1"/>
      <c r="AB495" s="1"/>
      <c r="AC495" s="1"/>
      <c r="AD495" s="1"/>
    </row>
    <row r="496" spans="1:30" ht="208" x14ac:dyDescent="0.2">
      <c r="A496" s="1" t="s">
        <v>21</v>
      </c>
      <c r="B496" s="2">
        <v>45251</v>
      </c>
      <c r="C496" s="2"/>
      <c r="D496" s="1" t="s">
        <v>134</v>
      </c>
      <c r="E496" s="1" t="s">
        <v>383</v>
      </c>
      <c r="F496" s="1" t="s">
        <v>1990</v>
      </c>
      <c r="G496" s="1"/>
      <c r="H496" s="1" t="s">
        <v>208</v>
      </c>
      <c r="I496" s="1" t="s">
        <v>100</v>
      </c>
      <c r="J496" s="1"/>
      <c r="K496" s="1" t="s">
        <v>851</v>
      </c>
      <c r="L496" s="1" t="s">
        <v>44</v>
      </c>
      <c r="M496" s="1" t="s">
        <v>37</v>
      </c>
      <c r="N496" s="1" t="s">
        <v>178</v>
      </c>
      <c r="O496" s="1"/>
      <c r="P496" s="1"/>
      <c r="Q496" s="1" t="s">
        <v>1962</v>
      </c>
      <c r="R496" s="5" t="s">
        <v>1971</v>
      </c>
      <c r="S496" s="5" t="s">
        <v>1977</v>
      </c>
      <c r="T496" s="1"/>
      <c r="U496" s="1"/>
      <c r="V496" s="1"/>
      <c r="W496" s="1"/>
      <c r="X496" s="1"/>
      <c r="Y496" s="1"/>
      <c r="Z496" s="1"/>
      <c r="AA496" s="1"/>
      <c r="AB496" s="1"/>
      <c r="AC496" s="1"/>
      <c r="AD496" s="1"/>
    </row>
    <row r="497" spans="1:30" ht="208" x14ac:dyDescent="0.2">
      <c r="A497" s="1" t="s">
        <v>21</v>
      </c>
      <c r="B497" s="2">
        <v>45251</v>
      </c>
      <c r="C497" s="2"/>
      <c r="D497" s="1" t="s">
        <v>134</v>
      </c>
      <c r="E497" s="1" t="s">
        <v>383</v>
      </c>
      <c r="F497" s="1" t="s">
        <v>1991</v>
      </c>
      <c r="G497" s="1"/>
      <c r="H497" s="1" t="s">
        <v>208</v>
      </c>
      <c r="I497" s="1" t="s">
        <v>100</v>
      </c>
      <c r="J497" s="1"/>
      <c r="K497" s="1" t="s">
        <v>851</v>
      </c>
      <c r="L497" s="1" t="s">
        <v>44</v>
      </c>
      <c r="M497" s="1" t="s">
        <v>37</v>
      </c>
      <c r="N497" s="1" t="s">
        <v>178</v>
      </c>
      <c r="O497" s="1"/>
      <c r="P497" s="1"/>
      <c r="Q497" s="1" t="s">
        <v>1962</v>
      </c>
      <c r="R497" s="5" t="s">
        <v>1971</v>
      </c>
      <c r="S497" s="5" t="s">
        <v>1977</v>
      </c>
      <c r="T497" s="1"/>
      <c r="U497" s="1"/>
      <c r="V497" s="1"/>
      <c r="W497" s="1"/>
      <c r="X497" s="1"/>
      <c r="Y497" s="1"/>
      <c r="Z497" s="1"/>
      <c r="AA497" s="1"/>
      <c r="AB497" s="1"/>
      <c r="AC497" s="1"/>
      <c r="AD497" s="1"/>
    </row>
    <row r="498" spans="1:30" ht="208" x14ac:dyDescent="0.2">
      <c r="A498" s="1" t="s">
        <v>21</v>
      </c>
      <c r="B498" s="2">
        <v>45251</v>
      </c>
      <c r="C498" s="2"/>
      <c r="D498" s="1" t="s">
        <v>134</v>
      </c>
      <c r="E498" s="1" t="s">
        <v>383</v>
      </c>
      <c r="F498" s="1" t="s">
        <v>1992</v>
      </c>
      <c r="G498" s="1"/>
      <c r="H498" s="1" t="s">
        <v>208</v>
      </c>
      <c r="I498" s="1" t="s">
        <v>100</v>
      </c>
      <c r="J498" s="1"/>
      <c r="K498" s="1" t="s">
        <v>851</v>
      </c>
      <c r="L498" s="1" t="s">
        <v>44</v>
      </c>
      <c r="M498" s="1" t="s">
        <v>37</v>
      </c>
      <c r="N498" s="1" t="s">
        <v>178</v>
      </c>
      <c r="O498" s="1"/>
      <c r="P498" s="1"/>
      <c r="Q498" s="1" t="s">
        <v>1962</v>
      </c>
      <c r="R498" s="5" t="s">
        <v>1971</v>
      </c>
      <c r="S498" s="5" t="s">
        <v>1977</v>
      </c>
      <c r="T498" s="1"/>
      <c r="U498" s="1"/>
      <c r="V498" s="1"/>
      <c r="W498" s="1"/>
      <c r="X498" s="1"/>
      <c r="Y498" s="1"/>
      <c r="Z498" s="1"/>
      <c r="AA498" s="1"/>
      <c r="AB498" s="1"/>
      <c r="AC498" s="1"/>
      <c r="AD498" s="1"/>
    </row>
    <row r="499" spans="1:30" ht="112" x14ac:dyDescent="0.2">
      <c r="A499" s="1" t="s">
        <v>21</v>
      </c>
      <c r="B499" s="2">
        <v>45251</v>
      </c>
      <c r="C499" s="2"/>
      <c r="D499" s="1" t="s">
        <v>182</v>
      </c>
      <c r="E499" s="1" t="s">
        <v>1782</v>
      </c>
      <c r="F499" s="1" t="s">
        <v>1993</v>
      </c>
      <c r="G499" s="1"/>
      <c r="H499" s="1" t="s">
        <v>208</v>
      </c>
      <c r="I499" s="1" t="s">
        <v>100</v>
      </c>
      <c r="J499" s="1"/>
      <c r="K499" s="1" t="s">
        <v>851</v>
      </c>
      <c r="L499" s="1" t="s">
        <v>44</v>
      </c>
      <c r="M499" s="1" t="s">
        <v>37</v>
      </c>
      <c r="N499" s="1" t="s">
        <v>470</v>
      </c>
      <c r="O499" s="1"/>
      <c r="P499" s="1"/>
      <c r="Q499" s="1" t="s">
        <v>1962</v>
      </c>
      <c r="R499" s="5" t="s">
        <v>1979</v>
      </c>
      <c r="S499" s="1"/>
      <c r="T499" s="1"/>
      <c r="U499" s="1"/>
      <c r="V499" s="1"/>
      <c r="W499" s="1"/>
      <c r="X499" s="1"/>
      <c r="Y499" s="1"/>
      <c r="Z499" s="1"/>
      <c r="AA499" s="1"/>
      <c r="AB499" s="1"/>
      <c r="AC499" s="1"/>
      <c r="AD499" s="1"/>
    </row>
    <row r="500" spans="1:30" ht="80" x14ac:dyDescent="0.2">
      <c r="A500" s="1" t="s">
        <v>21</v>
      </c>
      <c r="B500" s="2">
        <v>45251</v>
      </c>
      <c r="C500" s="2"/>
      <c r="D500" s="1" t="s">
        <v>114</v>
      </c>
      <c r="E500" s="1"/>
      <c r="F500" s="1" t="s">
        <v>1994</v>
      </c>
      <c r="G500" s="1"/>
      <c r="H500" s="1" t="s">
        <v>208</v>
      </c>
      <c r="I500" s="1" t="s">
        <v>100</v>
      </c>
      <c r="J500" s="1"/>
      <c r="K500" s="1" t="s">
        <v>1995</v>
      </c>
      <c r="L500" s="1" t="s">
        <v>44</v>
      </c>
      <c r="M500" s="1" t="s">
        <v>173</v>
      </c>
      <c r="N500" s="1"/>
      <c r="O500" s="1"/>
      <c r="P500" s="1"/>
      <c r="Q500" s="1" t="s">
        <v>1962</v>
      </c>
      <c r="R500" s="5" t="s">
        <v>1996</v>
      </c>
      <c r="S500" s="1"/>
      <c r="T500" s="1"/>
      <c r="U500" s="1"/>
      <c r="V500" s="1"/>
      <c r="W500" s="1"/>
      <c r="X500" s="1"/>
      <c r="Y500" s="1"/>
      <c r="Z500" s="1"/>
      <c r="AA500" s="1"/>
      <c r="AB500" s="1"/>
      <c r="AC500" s="1"/>
      <c r="AD500" s="1"/>
    </row>
    <row r="501" spans="1:30" ht="80" x14ac:dyDescent="0.2">
      <c r="A501" s="1" t="s">
        <v>21</v>
      </c>
      <c r="B501" s="2">
        <v>45251</v>
      </c>
      <c r="C501" s="2"/>
      <c r="D501" s="1" t="s">
        <v>194</v>
      </c>
      <c r="E501" s="1" t="s">
        <v>1729</v>
      </c>
      <c r="F501" s="1"/>
      <c r="G501" s="1"/>
      <c r="H501" s="1" t="s">
        <v>208</v>
      </c>
      <c r="I501" s="1" t="s">
        <v>100</v>
      </c>
      <c r="J501" s="1"/>
      <c r="K501" s="1" t="s">
        <v>1298</v>
      </c>
      <c r="L501" s="1" t="s">
        <v>44</v>
      </c>
      <c r="M501" s="1" t="s">
        <v>173</v>
      </c>
      <c r="N501" s="1"/>
      <c r="O501" s="1"/>
      <c r="P501" s="1"/>
      <c r="Q501" s="1" t="s">
        <v>1962</v>
      </c>
      <c r="R501" s="5" t="s">
        <v>1997</v>
      </c>
      <c r="S501" s="1"/>
      <c r="T501" s="1"/>
      <c r="U501" s="1"/>
      <c r="V501" s="1"/>
      <c r="W501" s="1"/>
      <c r="X501" s="1"/>
      <c r="Y501" s="1"/>
      <c r="Z501" s="1"/>
      <c r="AA501" s="1"/>
      <c r="AB501" s="1"/>
      <c r="AC501" s="1"/>
      <c r="AD501" s="1"/>
    </row>
    <row r="502" spans="1:30" ht="80" x14ac:dyDescent="0.2">
      <c r="A502" s="1" t="s">
        <v>21</v>
      </c>
      <c r="B502" s="2">
        <v>45252</v>
      </c>
      <c r="C502" s="2"/>
      <c r="D502" s="1" t="s">
        <v>97</v>
      </c>
      <c r="E502" s="1" t="s">
        <v>126</v>
      </c>
      <c r="F502" s="1" t="s">
        <v>1998</v>
      </c>
      <c r="G502" s="1"/>
      <c r="H502" s="1" t="s">
        <v>208</v>
      </c>
      <c r="I502" s="1" t="s">
        <v>74</v>
      </c>
      <c r="J502" s="1"/>
      <c r="K502" s="1" t="s">
        <v>851</v>
      </c>
      <c r="L502" s="1" t="s">
        <v>781</v>
      </c>
      <c r="M502" s="1" t="s">
        <v>37</v>
      </c>
      <c r="N502" s="1"/>
      <c r="O502" s="1"/>
      <c r="P502" s="1"/>
      <c r="Q502" s="1" t="s">
        <v>1962</v>
      </c>
      <c r="R502" s="5" t="s">
        <v>1922</v>
      </c>
      <c r="S502" s="1"/>
      <c r="T502" s="1"/>
      <c r="U502" s="1"/>
      <c r="V502" s="1"/>
      <c r="W502" s="1"/>
      <c r="X502" s="1"/>
      <c r="Y502" s="1"/>
      <c r="Z502" s="1"/>
      <c r="AA502" s="1"/>
      <c r="AB502" s="1"/>
      <c r="AC502" s="1"/>
      <c r="AD502" s="1"/>
    </row>
    <row r="503" spans="1:30" ht="112" x14ac:dyDescent="0.2">
      <c r="A503" s="1" t="s">
        <v>21</v>
      </c>
      <c r="B503" s="2">
        <v>45252</v>
      </c>
      <c r="C503" s="2"/>
      <c r="D503" s="1" t="s">
        <v>216</v>
      </c>
      <c r="E503" s="1" t="s">
        <v>340</v>
      </c>
      <c r="F503" s="1"/>
      <c r="G503" s="1"/>
      <c r="H503" s="1" t="s">
        <v>208</v>
      </c>
      <c r="I503" s="1" t="s">
        <v>158</v>
      </c>
      <c r="J503" s="1"/>
      <c r="K503" s="1" t="s">
        <v>851</v>
      </c>
      <c r="L503" s="1" t="s">
        <v>1999</v>
      </c>
      <c r="M503" s="1" t="s">
        <v>37</v>
      </c>
      <c r="N503" s="1"/>
      <c r="O503" s="1"/>
      <c r="P503" s="1"/>
      <c r="Q503" s="1" t="s">
        <v>1962</v>
      </c>
      <c r="R503" s="5" t="s">
        <v>1922</v>
      </c>
      <c r="S503" s="1"/>
      <c r="T503" s="1"/>
      <c r="U503" s="1"/>
      <c r="V503" s="1"/>
      <c r="W503" s="1"/>
      <c r="X503" s="1"/>
      <c r="Y503" s="1"/>
      <c r="Z503" s="1"/>
      <c r="AA503" s="1"/>
      <c r="AB503" s="1"/>
      <c r="AC503" s="1"/>
      <c r="AD503" s="1"/>
    </row>
    <row r="504" spans="1:30" ht="80" x14ac:dyDescent="0.2">
      <c r="A504" s="1" t="s">
        <v>21</v>
      </c>
      <c r="B504" s="2">
        <v>45252</v>
      </c>
      <c r="C504" s="2"/>
      <c r="D504" s="1" t="s">
        <v>48</v>
      </c>
      <c r="E504" s="1" t="s">
        <v>927</v>
      </c>
      <c r="F504" s="1" t="s">
        <v>2000</v>
      </c>
      <c r="G504" s="1"/>
      <c r="H504" s="1" t="s">
        <v>208</v>
      </c>
      <c r="I504" s="1" t="s">
        <v>100</v>
      </c>
      <c r="J504" s="1" t="s">
        <v>158</v>
      </c>
      <c r="K504" s="1" t="s">
        <v>851</v>
      </c>
      <c r="L504" s="1" t="s">
        <v>781</v>
      </c>
      <c r="M504" s="1" t="s">
        <v>37</v>
      </c>
      <c r="N504" s="1">
        <v>1800</v>
      </c>
      <c r="O504" s="1"/>
      <c r="P504" s="1"/>
      <c r="Q504" s="1" t="s">
        <v>1962</v>
      </c>
      <c r="R504" s="5" t="s">
        <v>2001</v>
      </c>
      <c r="S504" s="1"/>
      <c r="T504" s="1"/>
      <c r="U504" s="1"/>
      <c r="V504" s="1"/>
      <c r="W504" s="1"/>
      <c r="X504" s="1"/>
      <c r="Y504" s="1"/>
      <c r="Z504" s="1"/>
      <c r="AA504" s="1"/>
      <c r="AB504" s="1"/>
      <c r="AC504" s="1"/>
      <c r="AD504" s="1"/>
    </row>
    <row r="505" spans="1:30" ht="80" x14ac:dyDescent="0.2">
      <c r="A505" s="1" t="s">
        <v>21</v>
      </c>
      <c r="B505" s="2">
        <v>45252</v>
      </c>
      <c r="C505" s="2"/>
      <c r="D505" s="1" t="s">
        <v>48</v>
      </c>
      <c r="E505" s="1" t="s">
        <v>473</v>
      </c>
      <c r="F505" s="1"/>
      <c r="G505" s="1"/>
      <c r="H505" s="1" t="s">
        <v>208</v>
      </c>
      <c r="I505" s="1" t="s">
        <v>100</v>
      </c>
      <c r="J505" s="1" t="s">
        <v>158</v>
      </c>
      <c r="K505" s="1" t="s">
        <v>851</v>
      </c>
      <c r="L505" s="1" t="s">
        <v>781</v>
      </c>
      <c r="M505" s="1" t="s">
        <v>37</v>
      </c>
      <c r="N505" s="1"/>
      <c r="O505" s="1"/>
      <c r="P505" s="1"/>
      <c r="Q505" s="1" t="s">
        <v>1962</v>
      </c>
      <c r="R505" s="5" t="s">
        <v>2001</v>
      </c>
      <c r="S505" s="1"/>
      <c r="T505" s="1"/>
      <c r="U505" s="1"/>
      <c r="V505" s="1"/>
      <c r="W505" s="1"/>
      <c r="X505" s="1"/>
      <c r="Y505" s="1"/>
      <c r="Z505" s="1"/>
      <c r="AA505" s="1"/>
      <c r="AB505" s="1"/>
      <c r="AC505" s="1"/>
      <c r="AD505" s="1"/>
    </row>
    <row r="506" spans="1:30" ht="112" x14ac:dyDescent="0.2">
      <c r="A506" s="1" t="s">
        <v>21</v>
      </c>
      <c r="B506" s="2">
        <v>45252</v>
      </c>
      <c r="C506" s="2"/>
      <c r="D506" s="1" t="s">
        <v>134</v>
      </c>
      <c r="E506" s="1" t="s">
        <v>140</v>
      </c>
      <c r="F506" s="1" t="s">
        <v>2002</v>
      </c>
      <c r="G506" s="1"/>
      <c r="H506" s="1" t="s">
        <v>208</v>
      </c>
      <c r="I506" s="1" t="s">
        <v>158</v>
      </c>
      <c r="J506" s="1"/>
      <c r="K506" s="1" t="s">
        <v>2003</v>
      </c>
      <c r="L506" s="1" t="s">
        <v>2004</v>
      </c>
      <c r="M506" s="1" t="s">
        <v>37</v>
      </c>
      <c r="N506" s="1"/>
      <c r="O506" s="1"/>
      <c r="P506" s="1" t="s">
        <v>2005</v>
      </c>
      <c r="Q506" s="1" t="s">
        <v>1962</v>
      </c>
      <c r="R506" s="5" t="s">
        <v>2006</v>
      </c>
      <c r="S506" s="1"/>
      <c r="T506" s="1"/>
      <c r="U506" s="1"/>
      <c r="V506" s="1"/>
      <c r="W506" s="1"/>
      <c r="X506" s="1"/>
      <c r="Y506" s="1"/>
      <c r="Z506" s="1"/>
      <c r="AA506" s="1"/>
      <c r="AB506" s="1"/>
      <c r="AC506" s="1"/>
      <c r="AD506" s="1"/>
    </row>
    <row r="507" spans="1:30" ht="96" x14ac:dyDescent="0.2">
      <c r="A507" s="1" t="s">
        <v>21</v>
      </c>
      <c r="B507" s="2">
        <v>45252</v>
      </c>
      <c r="C507" s="2"/>
      <c r="D507" s="1" t="s">
        <v>134</v>
      </c>
      <c r="E507" s="1" t="s">
        <v>2007</v>
      </c>
      <c r="F507" s="1" t="s">
        <v>2008</v>
      </c>
      <c r="G507" s="1"/>
      <c r="H507" s="1" t="s">
        <v>208</v>
      </c>
      <c r="I507" s="1" t="s">
        <v>128</v>
      </c>
      <c r="J507" s="1"/>
      <c r="K507" s="1" t="s">
        <v>851</v>
      </c>
      <c r="L507" s="1" t="s">
        <v>2009</v>
      </c>
      <c r="M507" s="1" t="s">
        <v>37</v>
      </c>
      <c r="N507" s="1" t="s">
        <v>2010</v>
      </c>
      <c r="O507" s="1"/>
      <c r="P507" s="1"/>
      <c r="Q507" s="1" t="s">
        <v>1962</v>
      </c>
      <c r="R507" s="5" t="s">
        <v>2006</v>
      </c>
      <c r="S507" s="1"/>
      <c r="T507" s="1"/>
      <c r="U507" s="1"/>
      <c r="V507" s="1"/>
      <c r="W507" s="1"/>
      <c r="X507" s="1"/>
      <c r="Y507" s="1"/>
      <c r="Z507" s="1"/>
      <c r="AA507" s="1"/>
      <c r="AB507" s="1"/>
      <c r="AC507" s="1"/>
      <c r="AD507" s="1"/>
    </row>
    <row r="508" spans="1:30" ht="80" x14ac:dyDescent="0.2">
      <c r="A508" s="1" t="s">
        <v>21</v>
      </c>
      <c r="B508" s="2">
        <v>45252</v>
      </c>
      <c r="C508" s="2"/>
      <c r="D508" s="1" t="s">
        <v>257</v>
      </c>
      <c r="E508" s="1" t="s">
        <v>2011</v>
      </c>
      <c r="F508" s="1" t="s">
        <v>2012</v>
      </c>
      <c r="G508" s="1"/>
      <c r="H508" s="1" t="s">
        <v>208</v>
      </c>
      <c r="I508" s="1" t="s">
        <v>74</v>
      </c>
      <c r="J508" s="1"/>
      <c r="K508" s="1" t="s">
        <v>851</v>
      </c>
      <c r="L508" s="1" t="s">
        <v>781</v>
      </c>
      <c r="M508" s="1" t="s">
        <v>37</v>
      </c>
      <c r="N508" s="1" t="s">
        <v>2013</v>
      </c>
      <c r="O508" s="1"/>
      <c r="P508" s="1"/>
      <c r="Q508" s="1" t="s">
        <v>1962</v>
      </c>
      <c r="R508" s="5" t="s">
        <v>2014</v>
      </c>
      <c r="S508" s="1"/>
      <c r="T508" s="1"/>
      <c r="U508" s="1"/>
      <c r="V508" s="1"/>
      <c r="W508" s="1"/>
      <c r="X508" s="1"/>
      <c r="Y508" s="1"/>
      <c r="Z508" s="1"/>
      <c r="AA508" s="1"/>
      <c r="AB508" s="1"/>
      <c r="AC508" s="1"/>
      <c r="AD508" s="1"/>
    </row>
    <row r="509" spans="1:30" ht="80" x14ac:dyDescent="0.2">
      <c r="A509" s="1" t="s">
        <v>21</v>
      </c>
      <c r="B509" s="2">
        <v>45252</v>
      </c>
      <c r="C509" s="2"/>
      <c r="D509" s="1" t="s">
        <v>257</v>
      </c>
      <c r="E509" s="1" t="s">
        <v>1787</v>
      </c>
      <c r="F509" s="1"/>
      <c r="G509" s="1"/>
      <c r="H509" s="1" t="s">
        <v>208</v>
      </c>
      <c r="I509" s="1" t="s">
        <v>100</v>
      </c>
      <c r="J509" s="1"/>
      <c r="K509" s="1" t="s">
        <v>851</v>
      </c>
      <c r="L509" s="1" t="s">
        <v>781</v>
      </c>
      <c r="M509" s="1" t="s">
        <v>37</v>
      </c>
      <c r="N509" s="1" t="s">
        <v>2015</v>
      </c>
      <c r="O509" s="1"/>
      <c r="P509" s="1"/>
      <c r="Q509" s="1" t="s">
        <v>1962</v>
      </c>
      <c r="R509" s="5" t="s">
        <v>2014</v>
      </c>
      <c r="S509" s="1"/>
      <c r="T509" s="1"/>
      <c r="U509" s="1"/>
      <c r="V509" s="1"/>
      <c r="W509" s="1"/>
      <c r="X509" s="1"/>
      <c r="Y509" s="1"/>
      <c r="Z509" s="1"/>
      <c r="AA509" s="1"/>
      <c r="AB509" s="1"/>
      <c r="AC509" s="1"/>
      <c r="AD509" s="1"/>
    </row>
    <row r="510" spans="1:30" ht="80" x14ac:dyDescent="0.2">
      <c r="A510" s="1" t="s">
        <v>21</v>
      </c>
      <c r="B510" s="2">
        <v>45252</v>
      </c>
      <c r="C510" s="2"/>
      <c r="D510" s="1" t="s">
        <v>257</v>
      </c>
      <c r="E510" s="1" t="s">
        <v>183</v>
      </c>
      <c r="F510" s="1"/>
      <c r="G510" s="1"/>
      <c r="H510" s="1" t="s">
        <v>208</v>
      </c>
      <c r="I510" s="1" t="s">
        <v>74</v>
      </c>
      <c r="J510" s="1"/>
      <c r="K510" s="1" t="s">
        <v>851</v>
      </c>
      <c r="L510" s="1" t="s">
        <v>781</v>
      </c>
      <c r="M510" s="1" t="s">
        <v>37</v>
      </c>
      <c r="N510" s="1" t="s">
        <v>2016</v>
      </c>
      <c r="O510" s="1"/>
      <c r="P510" s="1"/>
      <c r="Q510" s="1" t="s">
        <v>1962</v>
      </c>
      <c r="R510" s="5" t="s">
        <v>2014</v>
      </c>
      <c r="S510" s="1"/>
      <c r="T510" s="1"/>
      <c r="U510" s="1"/>
      <c r="V510" s="1"/>
      <c r="W510" s="1"/>
      <c r="X510" s="1"/>
      <c r="Y510" s="1"/>
      <c r="Z510" s="1"/>
      <c r="AA510" s="1"/>
      <c r="AB510" s="1"/>
      <c r="AC510" s="1"/>
      <c r="AD510" s="1"/>
    </row>
    <row r="511" spans="1:30" ht="80" x14ac:dyDescent="0.2">
      <c r="A511" s="1" t="s">
        <v>21</v>
      </c>
      <c r="B511" s="2">
        <v>45252</v>
      </c>
      <c r="C511" s="2"/>
      <c r="D511" s="1" t="s">
        <v>48</v>
      </c>
      <c r="E511" s="1" t="s">
        <v>42</v>
      </c>
      <c r="F511" s="1" t="s">
        <v>2017</v>
      </c>
      <c r="G511" s="1"/>
      <c r="H511" s="1" t="s">
        <v>208</v>
      </c>
      <c r="I511" s="1" t="s">
        <v>158</v>
      </c>
      <c r="J511" s="1"/>
      <c r="K511" s="1" t="s">
        <v>2018</v>
      </c>
      <c r="L511" s="1" t="s">
        <v>44</v>
      </c>
      <c r="M511" s="1" t="s">
        <v>37</v>
      </c>
      <c r="N511" s="1" t="s">
        <v>1585</v>
      </c>
      <c r="O511" s="1"/>
      <c r="P511" s="1"/>
      <c r="Q511" s="1" t="s">
        <v>1962</v>
      </c>
      <c r="R511" s="5" t="s">
        <v>2019</v>
      </c>
      <c r="S511" s="1"/>
      <c r="T511" s="1"/>
      <c r="U511" s="1"/>
      <c r="V511" s="1"/>
      <c r="W511" s="1"/>
      <c r="X511" s="1"/>
      <c r="Y511" s="1"/>
      <c r="Z511" s="1"/>
      <c r="AA511" s="1"/>
      <c r="AB511" s="1"/>
      <c r="AC511" s="1"/>
      <c r="AD511" s="1"/>
    </row>
    <row r="512" spans="1:30" ht="176" x14ac:dyDescent="0.2">
      <c r="A512" s="1" t="s">
        <v>21</v>
      </c>
      <c r="B512" s="2">
        <v>45252</v>
      </c>
      <c r="C512" s="2"/>
      <c r="D512" s="1" t="s">
        <v>248</v>
      </c>
      <c r="E512" s="1" t="s">
        <v>326</v>
      </c>
      <c r="F512" s="1"/>
      <c r="G512" s="1"/>
      <c r="H512" s="1" t="s">
        <v>208</v>
      </c>
      <c r="I512" s="1" t="s">
        <v>202</v>
      </c>
      <c r="J512" s="1"/>
      <c r="K512" s="1" t="s">
        <v>2020</v>
      </c>
      <c r="L512" s="1" t="s">
        <v>2021</v>
      </c>
      <c r="M512" s="1" t="s">
        <v>37</v>
      </c>
      <c r="N512" s="1" t="s">
        <v>2022</v>
      </c>
      <c r="O512" s="1"/>
      <c r="P512" s="1" t="s">
        <v>2023</v>
      </c>
      <c r="Q512" s="1" t="s">
        <v>1962</v>
      </c>
      <c r="R512" s="5" t="s">
        <v>2024</v>
      </c>
      <c r="S512" s="1"/>
      <c r="T512" s="1"/>
      <c r="U512" s="1"/>
      <c r="V512" s="1"/>
      <c r="W512" s="1"/>
      <c r="X512" s="1"/>
      <c r="Y512" s="1"/>
      <c r="Z512" s="1"/>
      <c r="AA512" s="1"/>
      <c r="AB512" s="1"/>
      <c r="AC512" s="1"/>
      <c r="AD512" s="1"/>
    </row>
    <row r="513" spans="1:30" ht="96" x14ac:dyDescent="0.2">
      <c r="A513" s="1" t="s">
        <v>21</v>
      </c>
      <c r="B513" s="2">
        <v>45252</v>
      </c>
      <c r="C513" s="2"/>
      <c r="D513" s="1" t="s">
        <v>248</v>
      </c>
      <c r="E513" s="1" t="s">
        <v>383</v>
      </c>
      <c r="F513" s="1" t="s">
        <v>2025</v>
      </c>
      <c r="G513" s="1"/>
      <c r="H513" s="1" t="s">
        <v>74</v>
      </c>
      <c r="I513" s="1" t="s">
        <v>158</v>
      </c>
      <c r="J513" s="1"/>
      <c r="K513" s="1" t="s">
        <v>851</v>
      </c>
      <c r="L513" s="1" t="s">
        <v>781</v>
      </c>
      <c r="M513" s="1" t="s">
        <v>173</v>
      </c>
      <c r="N513" s="1"/>
      <c r="O513" s="1"/>
      <c r="P513" s="1"/>
      <c r="Q513" s="1"/>
      <c r="R513" s="5" t="s">
        <v>1977</v>
      </c>
      <c r="S513" s="1"/>
      <c r="T513" s="1"/>
      <c r="U513" s="1"/>
      <c r="V513" s="1"/>
      <c r="W513" s="1"/>
      <c r="X513" s="1"/>
      <c r="Y513" s="1"/>
      <c r="Z513" s="1"/>
      <c r="AA513" s="1"/>
      <c r="AB513" s="1"/>
      <c r="AC513" s="1"/>
      <c r="AD513" s="1"/>
    </row>
    <row r="514" spans="1:30" ht="80" x14ac:dyDescent="0.2">
      <c r="A514" s="1" t="s">
        <v>21</v>
      </c>
      <c r="B514" s="2">
        <v>45252</v>
      </c>
      <c r="C514" s="2"/>
      <c r="D514" s="1" t="s">
        <v>22</v>
      </c>
      <c r="E514" s="1" t="s">
        <v>169</v>
      </c>
      <c r="F514" s="1" t="s">
        <v>707</v>
      </c>
      <c r="G514" s="1"/>
      <c r="H514" s="1" t="s">
        <v>208</v>
      </c>
      <c r="I514" s="1" t="s">
        <v>100</v>
      </c>
      <c r="J514" s="1"/>
      <c r="K514" s="1" t="s">
        <v>2026</v>
      </c>
      <c r="L514" s="1" t="s">
        <v>2027</v>
      </c>
      <c r="M514" s="1" t="s">
        <v>173</v>
      </c>
      <c r="N514" s="1" t="s">
        <v>710</v>
      </c>
      <c r="O514" s="1"/>
      <c r="P514" s="1"/>
      <c r="Q514" s="1" t="s">
        <v>1962</v>
      </c>
      <c r="R514" s="5" t="s">
        <v>2028</v>
      </c>
      <c r="S514" s="1"/>
      <c r="T514" s="1"/>
      <c r="U514" s="1"/>
      <c r="V514" s="1"/>
      <c r="W514" s="1"/>
      <c r="X514" s="1"/>
      <c r="Y514" s="1"/>
      <c r="Z514" s="1"/>
      <c r="AA514" s="1"/>
      <c r="AB514" s="1"/>
      <c r="AC514" s="1"/>
      <c r="AD514" s="1"/>
    </row>
    <row r="515" spans="1:30" ht="80" x14ac:dyDescent="0.2">
      <c r="A515" s="1" t="s">
        <v>21</v>
      </c>
      <c r="B515" s="2">
        <v>45252</v>
      </c>
      <c r="C515" s="2"/>
      <c r="D515" s="1" t="s">
        <v>22</v>
      </c>
      <c r="E515" s="1" t="s">
        <v>169</v>
      </c>
      <c r="F515" s="1" t="s">
        <v>2029</v>
      </c>
      <c r="G515" s="1"/>
      <c r="H515" s="1" t="s">
        <v>208</v>
      </c>
      <c r="I515" s="1" t="s">
        <v>128</v>
      </c>
      <c r="J515" s="1"/>
      <c r="K515" s="1" t="s">
        <v>851</v>
      </c>
      <c r="L515" s="1" t="s">
        <v>2027</v>
      </c>
      <c r="M515" s="1" t="s">
        <v>173</v>
      </c>
      <c r="N515" s="1" t="s">
        <v>2030</v>
      </c>
      <c r="O515" s="1"/>
      <c r="P515" s="1"/>
      <c r="Q515" s="1" t="s">
        <v>1962</v>
      </c>
      <c r="R515" s="5" t="s">
        <v>2028</v>
      </c>
      <c r="S515" s="1"/>
      <c r="T515" s="1"/>
      <c r="U515" s="1"/>
      <c r="V515" s="1"/>
      <c r="W515" s="1"/>
      <c r="X515" s="1"/>
      <c r="Y515" s="1"/>
      <c r="Z515" s="1"/>
      <c r="AA515" s="1"/>
      <c r="AB515" s="1"/>
      <c r="AC515" s="1"/>
      <c r="AD515" s="1"/>
    </row>
    <row r="516" spans="1:30" ht="128" x14ac:dyDescent="0.2">
      <c r="A516" s="1" t="s">
        <v>21</v>
      </c>
      <c r="B516" s="2">
        <v>45253</v>
      </c>
      <c r="C516" s="2">
        <v>45254</v>
      </c>
      <c r="D516" s="1" t="s">
        <v>30</v>
      </c>
      <c r="E516" s="1"/>
      <c r="F516" s="1"/>
      <c r="G516" s="1"/>
      <c r="H516" s="1" t="s">
        <v>24</v>
      </c>
      <c r="I516" s="1"/>
      <c r="J516" s="1"/>
      <c r="K516" s="1" t="s">
        <v>1055</v>
      </c>
      <c r="L516" s="1" t="s">
        <v>2031</v>
      </c>
      <c r="M516" s="1" t="s">
        <v>37</v>
      </c>
      <c r="N516" s="1">
        <v>80000</v>
      </c>
      <c r="O516" s="1"/>
      <c r="P516" s="1"/>
      <c r="Q516" s="1"/>
      <c r="R516" s="5" t="s">
        <v>2032</v>
      </c>
      <c r="S516" s="1" t="s">
        <v>2033</v>
      </c>
      <c r="T516" s="1"/>
      <c r="U516" s="1"/>
      <c r="V516" s="1"/>
      <c r="W516" s="1"/>
      <c r="X516" s="1"/>
      <c r="Y516" s="1"/>
      <c r="Z516" s="1"/>
      <c r="AA516" s="1"/>
      <c r="AB516" s="1"/>
      <c r="AC516" s="1"/>
      <c r="AD516" s="1"/>
    </row>
    <row r="517" spans="1:30" ht="80" x14ac:dyDescent="0.2">
      <c r="A517" s="1" t="s">
        <v>21</v>
      </c>
      <c r="B517" s="2">
        <v>45253</v>
      </c>
      <c r="C517" s="2">
        <v>45254</v>
      </c>
      <c r="D517" s="1" t="s">
        <v>30</v>
      </c>
      <c r="E517" s="1"/>
      <c r="F517" s="1"/>
      <c r="G517" s="1"/>
      <c r="H517" s="1" t="s">
        <v>24</v>
      </c>
      <c r="I517" s="1"/>
      <c r="J517" s="1"/>
      <c r="K517" s="1" t="s">
        <v>2034</v>
      </c>
      <c r="L517" s="1" t="s">
        <v>2035</v>
      </c>
      <c r="M517" s="1" t="s">
        <v>37</v>
      </c>
      <c r="N517" s="1">
        <v>700</v>
      </c>
      <c r="O517" s="1"/>
      <c r="P517" s="1"/>
      <c r="Q517" s="1"/>
      <c r="R517" s="5" t="s">
        <v>2036</v>
      </c>
      <c r="S517" s="5" t="s">
        <v>1922</v>
      </c>
      <c r="T517" s="1"/>
      <c r="U517" s="1"/>
      <c r="V517" s="1"/>
      <c r="W517" s="1"/>
      <c r="X517" s="1"/>
      <c r="Y517" s="1"/>
      <c r="Z517" s="1"/>
      <c r="AA517" s="1"/>
      <c r="AB517" s="1"/>
      <c r="AC517" s="1"/>
      <c r="AD517" s="1"/>
    </row>
    <row r="518" spans="1:30" ht="112" x14ac:dyDescent="0.2">
      <c r="A518" s="1" t="s">
        <v>21</v>
      </c>
      <c r="B518" s="2">
        <v>45253</v>
      </c>
      <c r="C518" s="2">
        <v>45254</v>
      </c>
      <c r="D518" s="1" t="s">
        <v>134</v>
      </c>
      <c r="E518" s="1" t="s">
        <v>2037</v>
      </c>
      <c r="F518" s="1"/>
      <c r="G518" s="1"/>
      <c r="H518" s="1" t="s">
        <v>208</v>
      </c>
      <c r="I518" s="1" t="s">
        <v>74</v>
      </c>
      <c r="J518" s="1" t="s">
        <v>100</v>
      </c>
      <c r="K518" s="1" t="s">
        <v>1055</v>
      </c>
      <c r="L518" s="1" t="s">
        <v>44</v>
      </c>
      <c r="M518" s="1" t="s">
        <v>37</v>
      </c>
      <c r="N518" s="1"/>
      <c r="O518" s="1"/>
      <c r="P518" s="1" t="s">
        <v>2038</v>
      </c>
      <c r="Q518" s="1" t="s">
        <v>2039</v>
      </c>
      <c r="R518" s="5" t="s">
        <v>2040</v>
      </c>
      <c r="S518" s="1"/>
      <c r="T518" s="1"/>
      <c r="U518" s="1"/>
      <c r="V518" s="1"/>
      <c r="W518" s="1"/>
      <c r="X518" s="1"/>
      <c r="Y518" s="1"/>
      <c r="Z518" s="1"/>
      <c r="AA518" s="1"/>
      <c r="AB518" s="1"/>
      <c r="AC518" s="1"/>
      <c r="AD518" s="1"/>
    </row>
    <row r="519" spans="1:30" ht="80" x14ac:dyDescent="0.2">
      <c r="A519" s="1" t="s">
        <v>21</v>
      </c>
      <c r="B519" s="2">
        <v>45253</v>
      </c>
      <c r="C519" s="2">
        <v>45288</v>
      </c>
      <c r="D519" s="1" t="s">
        <v>30</v>
      </c>
      <c r="E519" s="1"/>
      <c r="F519" s="1"/>
      <c r="G519" s="1"/>
      <c r="H519" s="1" t="s">
        <v>24</v>
      </c>
      <c r="I519" s="1"/>
      <c r="J519" s="1"/>
      <c r="K519" s="1" t="s">
        <v>560</v>
      </c>
      <c r="L519" s="1" t="s">
        <v>44</v>
      </c>
      <c r="M519" s="1" t="s">
        <v>173</v>
      </c>
      <c r="N519" s="1">
        <v>66500</v>
      </c>
      <c r="O519" s="1"/>
      <c r="P519" s="1"/>
      <c r="Q519" s="4" t="s">
        <v>2041</v>
      </c>
      <c r="R519" s="5" t="s">
        <v>2042</v>
      </c>
      <c r="S519" s="5" t="s">
        <v>2043</v>
      </c>
      <c r="T519" s="1"/>
      <c r="U519" s="1"/>
      <c r="V519" s="1"/>
      <c r="W519" s="1"/>
      <c r="X519" s="1"/>
      <c r="Y519" s="1"/>
      <c r="Z519" s="1"/>
      <c r="AA519" s="1"/>
      <c r="AB519" s="1"/>
      <c r="AC519" s="1"/>
      <c r="AD519" s="1"/>
    </row>
    <row r="520" spans="1:30" ht="144" x14ac:dyDescent="0.2">
      <c r="A520" s="1" t="s">
        <v>21</v>
      </c>
      <c r="B520" s="2">
        <v>45253</v>
      </c>
      <c r="C520" s="2"/>
      <c r="D520" s="1" t="s">
        <v>83</v>
      </c>
      <c r="E520" s="1" t="s">
        <v>2044</v>
      </c>
      <c r="F520" s="1"/>
      <c r="G520" s="1"/>
      <c r="H520" s="1" t="s">
        <v>208</v>
      </c>
      <c r="I520" s="1" t="s">
        <v>74</v>
      </c>
      <c r="J520" s="1"/>
      <c r="K520" s="1" t="s">
        <v>2045</v>
      </c>
      <c r="L520" s="1" t="s">
        <v>2046</v>
      </c>
      <c r="M520" s="1" t="s">
        <v>2047</v>
      </c>
      <c r="N520" s="1"/>
      <c r="O520" s="1"/>
      <c r="P520" s="1"/>
      <c r="Q520" s="1" t="s">
        <v>2039</v>
      </c>
      <c r="R520" s="5" t="s">
        <v>2048</v>
      </c>
      <c r="S520" s="1"/>
      <c r="T520" s="1"/>
      <c r="U520" s="1"/>
      <c r="V520" s="1"/>
      <c r="W520" s="1"/>
      <c r="X520" s="1"/>
      <c r="Y520" s="1"/>
      <c r="Z520" s="1"/>
      <c r="AA520" s="1"/>
      <c r="AB520" s="1"/>
      <c r="AC520" s="1"/>
      <c r="AD520" s="1"/>
    </row>
    <row r="521" spans="1:30" ht="96" x14ac:dyDescent="0.2">
      <c r="A521" s="1" t="s">
        <v>21</v>
      </c>
      <c r="B521" s="2">
        <v>45253</v>
      </c>
      <c r="C521" s="2"/>
      <c r="D521" s="1" t="s">
        <v>22</v>
      </c>
      <c r="E521" s="1" t="s">
        <v>23</v>
      </c>
      <c r="F521" s="1" t="s">
        <v>2049</v>
      </c>
      <c r="G521" s="1"/>
      <c r="H521" s="1" t="s">
        <v>208</v>
      </c>
      <c r="I521" s="1" t="s">
        <v>74</v>
      </c>
      <c r="J521" s="1"/>
      <c r="K521" s="1" t="s">
        <v>560</v>
      </c>
      <c r="L521" s="1" t="s">
        <v>44</v>
      </c>
      <c r="M521" s="1" t="s">
        <v>37</v>
      </c>
      <c r="N521" s="1" t="s">
        <v>2050</v>
      </c>
      <c r="O521" s="1"/>
      <c r="P521" s="1"/>
      <c r="Q521" s="1" t="s">
        <v>2051</v>
      </c>
      <c r="R521" s="5" t="s">
        <v>2052</v>
      </c>
      <c r="S521" s="5" t="s">
        <v>2053</v>
      </c>
      <c r="T521" s="1"/>
      <c r="U521" s="1"/>
      <c r="V521" s="1"/>
      <c r="W521" s="1"/>
      <c r="X521" s="1"/>
      <c r="Y521" s="1"/>
      <c r="Z521" s="1"/>
      <c r="AA521" s="1"/>
      <c r="AB521" s="1"/>
      <c r="AC521" s="1"/>
      <c r="AD521" s="1"/>
    </row>
    <row r="522" spans="1:30" ht="160" x14ac:dyDescent="0.2">
      <c r="A522" s="1" t="s">
        <v>21</v>
      </c>
      <c r="B522" s="2">
        <v>45253</v>
      </c>
      <c r="C522" s="2"/>
      <c r="D522" s="1" t="s">
        <v>97</v>
      </c>
      <c r="E522" s="1" t="s">
        <v>126</v>
      </c>
      <c r="F522" s="1" t="s">
        <v>2054</v>
      </c>
      <c r="G522" s="1"/>
      <c r="H522" s="1" t="s">
        <v>208</v>
      </c>
      <c r="I522" s="1" t="s">
        <v>158</v>
      </c>
      <c r="J522" s="1"/>
      <c r="K522" s="1" t="s">
        <v>851</v>
      </c>
      <c r="L522" s="1" t="s">
        <v>781</v>
      </c>
      <c r="M522" s="1" t="s">
        <v>37</v>
      </c>
      <c r="N522" s="1" t="s">
        <v>2055</v>
      </c>
      <c r="O522" s="1"/>
      <c r="P522" s="1" t="s">
        <v>2056</v>
      </c>
      <c r="Q522" s="1" t="s">
        <v>1962</v>
      </c>
      <c r="R522" s="5" t="s">
        <v>1922</v>
      </c>
      <c r="S522" s="1"/>
      <c r="T522" s="1"/>
      <c r="U522" s="1"/>
      <c r="V522" s="1"/>
      <c r="W522" s="1"/>
      <c r="X522" s="1"/>
      <c r="Y522" s="1"/>
      <c r="Z522" s="1"/>
      <c r="AA522" s="1"/>
      <c r="AB522" s="1"/>
      <c r="AC522" s="1"/>
      <c r="AD522" s="1"/>
    </row>
    <row r="523" spans="1:30" ht="64" x14ac:dyDescent="0.2">
      <c r="A523" s="1" t="s">
        <v>21</v>
      </c>
      <c r="B523" s="2">
        <v>45253</v>
      </c>
      <c r="C523" s="2"/>
      <c r="D523" s="1" t="s">
        <v>48</v>
      </c>
      <c r="E523" s="1" t="s">
        <v>42</v>
      </c>
      <c r="F523" s="1" t="s">
        <v>2057</v>
      </c>
      <c r="G523" s="1"/>
      <c r="H523" s="1" t="s">
        <v>208</v>
      </c>
      <c r="I523" s="1" t="s">
        <v>74</v>
      </c>
      <c r="J523" s="1"/>
      <c r="K523" s="1" t="s">
        <v>2058</v>
      </c>
      <c r="L523" s="1" t="s">
        <v>781</v>
      </c>
      <c r="M523" s="1" t="s">
        <v>37</v>
      </c>
      <c r="N523" s="1" t="s">
        <v>628</v>
      </c>
      <c r="O523" s="1"/>
      <c r="P523" s="1"/>
      <c r="Q523" s="1" t="s">
        <v>2059</v>
      </c>
      <c r="R523" s="5" t="s">
        <v>1922</v>
      </c>
      <c r="S523" s="1"/>
      <c r="T523" s="1"/>
      <c r="U523" s="1"/>
      <c r="V523" s="1"/>
      <c r="W523" s="1"/>
      <c r="X523" s="1"/>
      <c r="Y523" s="1"/>
      <c r="Z523" s="1"/>
      <c r="AA523" s="1"/>
      <c r="AB523" s="1"/>
      <c r="AC523" s="1"/>
      <c r="AD523" s="1"/>
    </row>
    <row r="524" spans="1:30" ht="80" x14ac:dyDescent="0.2">
      <c r="A524" s="1" t="s">
        <v>21</v>
      </c>
      <c r="B524" s="2">
        <v>45253</v>
      </c>
      <c r="C524" s="2"/>
      <c r="D524" s="1" t="s">
        <v>22</v>
      </c>
      <c r="E524" s="1" t="s">
        <v>23</v>
      </c>
      <c r="F524" s="1" t="s">
        <v>2060</v>
      </c>
      <c r="G524" s="1"/>
      <c r="H524" s="1" t="s">
        <v>208</v>
      </c>
      <c r="I524" s="1" t="s">
        <v>74</v>
      </c>
      <c r="J524" s="1"/>
      <c r="K524" s="1" t="s">
        <v>851</v>
      </c>
      <c r="L524" s="1" t="s">
        <v>781</v>
      </c>
      <c r="M524" s="1" t="s">
        <v>37</v>
      </c>
      <c r="N524" s="1"/>
      <c r="O524" s="1"/>
      <c r="P524" s="1"/>
      <c r="Q524" s="1" t="s">
        <v>1962</v>
      </c>
      <c r="R524" s="5" t="s">
        <v>1922</v>
      </c>
      <c r="S524" s="1"/>
      <c r="T524" s="1"/>
      <c r="U524" s="1"/>
      <c r="V524" s="1"/>
      <c r="W524" s="1"/>
      <c r="X524" s="1"/>
      <c r="Y524" s="1"/>
      <c r="Z524" s="1"/>
      <c r="AA524" s="1"/>
      <c r="AB524" s="1"/>
      <c r="AC524" s="1"/>
      <c r="AD524" s="1"/>
    </row>
    <row r="525" spans="1:30" ht="64" x14ac:dyDescent="0.2">
      <c r="A525" s="1" t="s">
        <v>21</v>
      </c>
      <c r="B525" s="2">
        <v>45253</v>
      </c>
      <c r="C525" s="2"/>
      <c r="D525" s="1" t="s">
        <v>48</v>
      </c>
      <c r="E525" s="1" t="s">
        <v>912</v>
      </c>
      <c r="F525" s="1" t="s">
        <v>2061</v>
      </c>
      <c r="G525" s="1"/>
      <c r="H525" s="1" t="s">
        <v>208</v>
      </c>
      <c r="I525" s="1" t="s">
        <v>100</v>
      </c>
      <c r="J525" s="1"/>
      <c r="K525" s="1" t="s">
        <v>1055</v>
      </c>
      <c r="L525" s="1" t="s">
        <v>781</v>
      </c>
      <c r="M525" s="1" t="s">
        <v>37</v>
      </c>
      <c r="N525" s="1"/>
      <c r="O525" s="1"/>
      <c r="P525" s="1"/>
      <c r="Q525" s="1" t="s">
        <v>2059</v>
      </c>
      <c r="R525" s="5" t="s">
        <v>1922</v>
      </c>
      <c r="S525" s="1"/>
      <c r="T525" s="1"/>
      <c r="U525" s="1"/>
      <c r="V525" s="1"/>
      <c r="W525" s="1"/>
      <c r="X525" s="1"/>
      <c r="Y525" s="1"/>
      <c r="Z525" s="1"/>
      <c r="AA525" s="1"/>
      <c r="AB525" s="1"/>
      <c r="AC525" s="1"/>
      <c r="AD525" s="1"/>
    </row>
    <row r="526" spans="1:30" ht="112" x14ac:dyDescent="0.2">
      <c r="A526" s="1" t="s">
        <v>21</v>
      </c>
      <c r="B526" s="2">
        <v>45253</v>
      </c>
      <c r="C526" s="2"/>
      <c r="D526" s="1" t="s">
        <v>257</v>
      </c>
      <c r="E526" s="1" t="s">
        <v>520</v>
      </c>
      <c r="F526" s="1" t="s">
        <v>2062</v>
      </c>
      <c r="G526" s="1"/>
      <c r="H526" s="1" t="s">
        <v>208</v>
      </c>
      <c r="I526" s="1" t="s">
        <v>128</v>
      </c>
      <c r="J526" s="1" t="s">
        <v>158</v>
      </c>
      <c r="K526" s="1" t="s">
        <v>851</v>
      </c>
      <c r="L526" s="1" t="s">
        <v>44</v>
      </c>
      <c r="M526" s="1" t="s">
        <v>37</v>
      </c>
      <c r="N526" s="1" t="s">
        <v>2063</v>
      </c>
      <c r="O526" s="1"/>
      <c r="P526" s="1"/>
      <c r="Q526" s="1" t="s">
        <v>1958</v>
      </c>
      <c r="R526" s="5" t="s">
        <v>2064</v>
      </c>
      <c r="S526" s="1"/>
      <c r="T526" s="1"/>
      <c r="U526" s="1"/>
      <c r="V526" s="1"/>
      <c r="W526" s="1"/>
      <c r="X526" s="1"/>
      <c r="Y526" s="1"/>
      <c r="Z526" s="1"/>
      <c r="AA526" s="1"/>
      <c r="AB526" s="1"/>
      <c r="AC526" s="1"/>
      <c r="AD526" s="1"/>
    </row>
    <row r="527" spans="1:30" ht="96" x14ac:dyDescent="0.2">
      <c r="A527" s="1" t="s">
        <v>21</v>
      </c>
      <c r="B527" s="2">
        <v>45253</v>
      </c>
      <c r="C527" s="2"/>
      <c r="D527" s="1" t="s">
        <v>257</v>
      </c>
      <c r="E527" s="1" t="s">
        <v>520</v>
      </c>
      <c r="F527" s="1" t="s">
        <v>2065</v>
      </c>
      <c r="G527" s="1"/>
      <c r="H527" s="1" t="s">
        <v>208</v>
      </c>
      <c r="I527" s="1" t="s">
        <v>100</v>
      </c>
      <c r="J527" s="1"/>
      <c r="K527" s="1" t="s">
        <v>1055</v>
      </c>
      <c r="L527" s="1" t="s">
        <v>1827</v>
      </c>
      <c r="M527" s="1" t="s">
        <v>37</v>
      </c>
      <c r="N527" s="1" t="s">
        <v>79</v>
      </c>
      <c r="O527" s="1"/>
      <c r="P527" s="1"/>
      <c r="Q527" s="1" t="s">
        <v>2059</v>
      </c>
      <c r="R527" s="5" t="s">
        <v>2064</v>
      </c>
      <c r="S527" s="1"/>
      <c r="T527" s="1"/>
      <c r="U527" s="1"/>
      <c r="V527" s="1"/>
      <c r="W527" s="1"/>
      <c r="X527" s="1"/>
      <c r="Y527" s="1"/>
      <c r="Z527" s="1"/>
      <c r="AA527" s="1"/>
      <c r="AB527" s="1"/>
      <c r="AC527" s="1"/>
      <c r="AD527" s="1"/>
    </row>
    <row r="528" spans="1:30" ht="80" x14ac:dyDescent="0.2">
      <c r="A528" s="1" t="s">
        <v>21</v>
      </c>
      <c r="B528" s="2">
        <v>45253</v>
      </c>
      <c r="C528" s="2"/>
      <c r="D528" s="1" t="s">
        <v>182</v>
      </c>
      <c r="E528" s="1" t="s">
        <v>752</v>
      </c>
      <c r="F528" s="1"/>
      <c r="G528" s="1"/>
      <c r="H528" s="1" t="s">
        <v>208</v>
      </c>
      <c r="I528" s="1" t="s">
        <v>158</v>
      </c>
      <c r="J528" s="1"/>
      <c r="K528" s="1" t="s">
        <v>851</v>
      </c>
      <c r="L528" s="1" t="s">
        <v>44</v>
      </c>
      <c r="M528" s="1" t="s">
        <v>37</v>
      </c>
      <c r="N528" s="1"/>
      <c r="O528" s="1"/>
      <c r="P528" s="1"/>
      <c r="Q528" s="1" t="s">
        <v>1962</v>
      </c>
      <c r="R528" s="5" t="s">
        <v>2066</v>
      </c>
      <c r="S528" s="1"/>
      <c r="T528" s="1"/>
      <c r="U528" s="1"/>
      <c r="V528" s="1"/>
      <c r="W528" s="1"/>
      <c r="X528" s="1"/>
      <c r="Y528" s="1"/>
      <c r="Z528" s="1"/>
      <c r="AA528" s="1"/>
      <c r="AB528" s="1"/>
      <c r="AC528" s="1"/>
      <c r="AD528" s="1"/>
    </row>
    <row r="529" spans="1:30" ht="80" x14ac:dyDescent="0.2">
      <c r="A529" s="1" t="s">
        <v>21</v>
      </c>
      <c r="B529" s="2">
        <v>45253</v>
      </c>
      <c r="C529" s="2"/>
      <c r="D529" s="1" t="s">
        <v>216</v>
      </c>
      <c r="E529" s="1" t="s">
        <v>217</v>
      </c>
      <c r="F529" s="1" t="s">
        <v>1838</v>
      </c>
      <c r="G529" s="1"/>
      <c r="H529" s="1" t="s">
        <v>208</v>
      </c>
      <c r="I529" s="1" t="s">
        <v>100</v>
      </c>
      <c r="J529" s="1"/>
      <c r="K529" s="1" t="s">
        <v>851</v>
      </c>
      <c r="L529" s="1" t="s">
        <v>44</v>
      </c>
      <c r="M529" s="1" t="s">
        <v>37</v>
      </c>
      <c r="N529" s="1"/>
      <c r="O529" s="1"/>
      <c r="P529" s="1"/>
      <c r="Q529" s="1" t="s">
        <v>1962</v>
      </c>
      <c r="R529" s="5" t="s">
        <v>2067</v>
      </c>
      <c r="S529" s="1"/>
      <c r="T529" s="1"/>
      <c r="U529" s="1"/>
      <c r="V529" s="1"/>
      <c r="W529" s="1"/>
      <c r="X529" s="1"/>
      <c r="Y529" s="1"/>
      <c r="Z529" s="1"/>
      <c r="AA529" s="1"/>
      <c r="AB529" s="1"/>
      <c r="AC529" s="1"/>
      <c r="AD529" s="1"/>
    </row>
    <row r="530" spans="1:30" ht="80" x14ac:dyDescent="0.2">
      <c r="A530" s="1" t="s">
        <v>21</v>
      </c>
      <c r="B530" s="2">
        <v>45253</v>
      </c>
      <c r="C530" s="2"/>
      <c r="D530" s="1" t="s">
        <v>248</v>
      </c>
      <c r="E530" s="1" t="s">
        <v>249</v>
      </c>
      <c r="F530" s="1" t="s">
        <v>2068</v>
      </c>
      <c r="G530" s="1"/>
      <c r="H530" s="1" t="s">
        <v>208</v>
      </c>
      <c r="I530" s="1" t="s">
        <v>128</v>
      </c>
      <c r="J530" s="1"/>
      <c r="K530" s="1" t="s">
        <v>851</v>
      </c>
      <c r="L530" s="1" t="s">
        <v>44</v>
      </c>
      <c r="M530" s="1" t="s">
        <v>37</v>
      </c>
      <c r="N530" s="1" t="s">
        <v>1442</v>
      </c>
      <c r="O530" s="1"/>
      <c r="P530" s="1"/>
      <c r="Q530" s="1" t="s">
        <v>1962</v>
      </c>
      <c r="R530" s="5" t="s">
        <v>2024</v>
      </c>
      <c r="S530" s="1"/>
      <c r="T530" s="1"/>
      <c r="U530" s="1"/>
      <c r="V530" s="1"/>
      <c r="W530" s="1"/>
      <c r="X530" s="1"/>
      <c r="Y530" s="1"/>
      <c r="Z530" s="1"/>
      <c r="AA530" s="1"/>
      <c r="AB530" s="1"/>
      <c r="AC530" s="1"/>
      <c r="AD530" s="1"/>
    </row>
    <row r="531" spans="1:30" ht="144" x14ac:dyDescent="0.2">
      <c r="A531" s="1" t="s">
        <v>21</v>
      </c>
      <c r="B531" s="2">
        <v>45253</v>
      </c>
      <c r="C531" s="2"/>
      <c r="D531" s="1" t="s">
        <v>83</v>
      </c>
      <c r="E531" s="1" t="s">
        <v>2069</v>
      </c>
      <c r="F531" s="1" t="s">
        <v>2070</v>
      </c>
      <c r="G531" s="1"/>
      <c r="H531" s="1" t="s">
        <v>208</v>
      </c>
      <c r="I531" s="1" t="s">
        <v>100</v>
      </c>
      <c r="J531" s="1" t="s">
        <v>128</v>
      </c>
      <c r="K531" s="1" t="s">
        <v>851</v>
      </c>
      <c r="L531" s="1" t="s">
        <v>44</v>
      </c>
      <c r="M531" s="1" t="s">
        <v>173</v>
      </c>
      <c r="N531" s="1"/>
      <c r="O531" s="1" t="s">
        <v>2071</v>
      </c>
      <c r="P531" s="1"/>
      <c r="Q531" s="1" t="s">
        <v>1962</v>
      </c>
      <c r="R531" s="5" t="s">
        <v>2072</v>
      </c>
      <c r="S531" s="1"/>
      <c r="T531" s="1"/>
      <c r="U531" s="1"/>
      <c r="V531" s="1"/>
      <c r="W531" s="1"/>
      <c r="X531" s="1"/>
      <c r="Y531" s="1"/>
      <c r="Z531" s="1"/>
      <c r="AA531" s="1"/>
      <c r="AB531" s="1"/>
      <c r="AC531" s="1"/>
      <c r="AD531" s="1"/>
    </row>
    <row r="532" spans="1:30" ht="192" x14ac:dyDescent="0.2">
      <c r="A532" s="1" t="s">
        <v>21</v>
      </c>
      <c r="B532" s="2">
        <v>45253</v>
      </c>
      <c r="C532" s="2"/>
      <c r="D532" s="1" t="s">
        <v>22</v>
      </c>
      <c r="E532" s="1" t="s">
        <v>348</v>
      </c>
      <c r="F532" s="1" t="s">
        <v>2073</v>
      </c>
      <c r="G532" s="1"/>
      <c r="H532" s="1" t="s">
        <v>208</v>
      </c>
      <c r="I532" s="1" t="s">
        <v>74</v>
      </c>
      <c r="J532" s="1"/>
      <c r="K532" s="1" t="s">
        <v>851</v>
      </c>
      <c r="L532" s="1" t="s">
        <v>44</v>
      </c>
      <c r="M532" s="1" t="s">
        <v>37</v>
      </c>
      <c r="N532" s="1"/>
      <c r="O532" s="1"/>
      <c r="P532" s="1"/>
      <c r="Q532" s="1" t="s">
        <v>1958</v>
      </c>
      <c r="R532" s="5" t="s">
        <v>2074</v>
      </c>
      <c r="S532" s="1"/>
      <c r="T532" s="1"/>
      <c r="U532" s="1"/>
      <c r="V532" s="1"/>
      <c r="W532" s="1"/>
      <c r="X532" s="1"/>
      <c r="Y532" s="1"/>
      <c r="Z532" s="1"/>
      <c r="AA532" s="1"/>
      <c r="AB532" s="1"/>
      <c r="AC532" s="1"/>
      <c r="AD532" s="1"/>
    </row>
    <row r="533" spans="1:30" ht="80" x14ac:dyDescent="0.2">
      <c r="A533" s="1" t="s">
        <v>21</v>
      </c>
      <c r="B533" s="2">
        <v>45253</v>
      </c>
      <c r="C533" s="2"/>
      <c r="D533" s="1" t="s">
        <v>22</v>
      </c>
      <c r="E533" s="1" t="s">
        <v>2075</v>
      </c>
      <c r="F533" s="1"/>
      <c r="G533" s="1"/>
      <c r="H533" s="1" t="s">
        <v>208</v>
      </c>
      <c r="I533" s="1" t="s">
        <v>74</v>
      </c>
      <c r="J533" s="1"/>
      <c r="K533" s="1" t="s">
        <v>851</v>
      </c>
      <c r="L533" s="1" t="s">
        <v>44</v>
      </c>
      <c r="M533" s="1" t="s">
        <v>37</v>
      </c>
      <c r="N533" s="1"/>
      <c r="O533" s="1"/>
      <c r="P533" s="1"/>
      <c r="Q533" s="1" t="s">
        <v>1958</v>
      </c>
      <c r="R533" s="5" t="s">
        <v>2074</v>
      </c>
      <c r="S533" s="1"/>
      <c r="T533" s="1"/>
      <c r="U533" s="1"/>
      <c r="V533" s="1"/>
      <c r="W533" s="1"/>
      <c r="X533" s="1"/>
      <c r="Y533" s="1"/>
      <c r="Z533" s="1"/>
      <c r="AA533" s="1"/>
      <c r="AB533" s="1"/>
      <c r="AC533" s="1"/>
      <c r="AD533" s="1"/>
    </row>
    <row r="534" spans="1:30" ht="80" x14ac:dyDescent="0.2">
      <c r="A534" s="1" t="s">
        <v>21</v>
      </c>
      <c r="B534" s="2">
        <v>45253</v>
      </c>
      <c r="C534" s="2"/>
      <c r="D534" s="1" t="s">
        <v>22</v>
      </c>
      <c r="E534" s="1" t="s">
        <v>1916</v>
      </c>
      <c r="F534" s="1" t="s">
        <v>2076</v>
      </c>
      <c r="G534" s="1"/>
      <c r="H534" s="1" t="s">
        <v>208</v>
      </c>
      <c r="I534" s="1" t="s">
        <v>128</v>
      </c>
      <c r="J534" s="1"/>
      <c r="K534" s="1" t="s">
        <v>851</v>
      </c>
      <c r="L534" s="1" t="s">
        <v>44</v>
      </c>
      <c r="M534" s="1" t="s">
        <v>37</v>
      </c>
      <c r="N534" s="1"/>
      <c r="O534" s="1"/>
      <c r="P534" s="1"/>
      <c r="Q534" s="1" t="s">
        <v>1958</v>
      </c>
      <c r="R534" s="5" t="s">
        <v>2074</v>
      </c>
      <c r="S534" s="1"/>
      <c r="T534" s="1"/>
      <c r="U534" s="1"/>
      <c r="V534" s="1"/>
      <c r="W534" s="1"/>
      <c r="X534" s="1"/>
      <c r="Y534" s="1"/>
      <c r="Z534" s="1"/>
      <c r="AA534" s="1"/>
      <c r="AB534" s="1"/>
      <c r="AC534" s="1"/>
      <c r="AD534" s="1"/>
    </row>
    <row r="535" spans="1:30" ht="80" x14ac:dyDescent="0.2">
      <c r="A535" s="1" t="s">
        <v>21</v>
      </c>
      <c r="B535" s="2">
        <v>45253</v>
      </c>
      <c r="C535" s="2"/>
      <c r="D535" s="1" t="s">
        <v>134</v>
      </c>
      <c r="E535" s="1" t="s">
        <v>663</v>
      </c>
      <c r="F535" s="1" t="s">
        <v>2077</v>
      </c>
      <c r="G535" s="1"/>
      <c r="H535" s="1" t="s">
        <v>208</v>
      </c>
      <c r="I535" s="1" t="s">
        <v>74</v>
      </c>
      <c r="J535" s="1"/>
      <c r="K535" s="1" t="s">
        <v>851</v>
      </c>
      <c r="L535" s="1" t="s">
        <v>44</v>
      </c>
      <c r="M535" s="1" t="s">
        <v>173</v>
      </c>
      <c r="N535" s="1" t="s">
        <v>1442</v>
      </c>
      <c r="O535" s="1"/>
      <c r="P535" s="1"/>
      <c r="Q535" s="1" t="s">
        <v>1962</v>
      </c>
      <c r="R535" s="5" t="s">
        <v>2078</v>
      </c>
      <c r="S535" s="1"/>
      <c r="T535" s="1"/>
      <c r="U535" s="1"/>
      <c r="V535" s="1"/>
      <c r="W535" s="1"/>
      <c r="X535" s="1"/>
      <c r="Y535" s="1"/>
      <c r="Z535" s="1"/>
      <c r="AA535" s="1"/>
      <c r="AB535" s="1"/>
      <c r="AC535" s="1"/>
      <c r="AD535" s="1"/>
    </row>
    <row r="536" spans="1:30" ht="160" x14ac:dyDescent="0.2">
      <c r="A536" s="1" t="s">
        <v>21</v>
      </c>
      <c r="B536" s="2">
        <v>45253</v>
      </c>
      <c r="C536" s="2"/>
      <c r="D536" s="1" t="s">
        <v>194</v>
      </c>
      <c r="E536" s="1" t="s">
        <v>466</v>
      </c>
      <c r="F536" s="1" t="s">
        <v>2079</v>
      </c>
      <c r="G536" s="1"/>
      <c r="H536" s="1" t="s">
        <v>74</v>
      </c>
      <c r="I536" s="1"/>
      <c r="J536" s="1"/>
      <c r="K536" s="1" t="s">
        <v>1298</v>
      </c>
      <c r="L536" s="1" t="s">
        <v>44</v>
      </c>
      <c r="M536" s="1" t="s">
        <v>173</v>
      </c>
      <c r="N536" s="1" t="s">
        <v>2080</v>
      </c>
      <c r="O536" s="1"/>
      <c r="P536" s="1"/>
      <c r="Q536" s="1" t="s">
        <v>1962</v>
      </c>
      <c r="R536" s="5" t="s">
        <v>2081</v>
      </c>
      <c r="S536" s="5" t="s">
        <v>2082</v>
      </c>
      <c r="T536" s="1"/>
      <c r="U536" s="1"/>
      <c r="V536" s="1"/>
      <c r="W536" s="1"/>
      <c r="X536" s="1"/>
      <c r="Y536" s="1"/>
      <c r="Z536" s="1"/>
      <c r="AA536" s="1"/>
      <c r="AB536" s="1"/>
      <c r="AC536" s="1"/>
      <c r="AD536" s="1"/>
    </row>
    <row r="537" spans="1:30" ht="96" x14ac:dyDescent="0.2">
      <c r="A537" s="1" t="s">
        <v>21</v>
      </c>
      <c r="B537" s="2">
        <v>45253</v>
      </c>
      <c r="C537" s="2"/>
      <c r="D537" s="1" t="s">
        <v>194</v>
      </c>
      <c r="E537" s="1" t="s">
        <v>195</v>
      </c>
      <c r="F537" s="1" t="s">
        <v>2083</v>
      </c>
      <c r="G537" s="1"/>
      <c r="H537" s="1" t="s">
        <v>208</v>
      </c>
      <c r="I537" s="1" t="s">
        <v>100</v>
      </c>
      <c r="J537" s="1"/>
      <c r="K537" s="1" t="s">
        <v>2084</v>
      </c>
      <c r="L537" s="1" t="s">
        <v>1827</v>
      </c>
      <c r="M537" s="1" t="s">
        <v>37</v>
      </c>
      <c r="N537" s="1"/>
      <c r="O537" s="1"/>
      <c r="P537" s="1"/>
      <c r="Q537" s="1" t="s">
        <v>1962</v>
      </c>
      <c r="R537" s="5" t="s">
        <v>2082</v>
      </c>
      <c r="S537" s="1"/>
      <c r="T537" s="1"/>
      <c r="U537" s="1"/>
      <c r="V537" s="1"/>
      <c r="W537" s="1"/>
      <c r="X537" s="1"/>
      <c r="Y537" s="1"/>
      <c r="Z537" s="1"/>
      <c r="AA537" s="1"/>
      <c r="AB537" s="1"/>
      <c r="AC537" s="1"/>
      <c r="AD537" s="1"/>
    </row>
    <row r="538" spans="1:30" ht="80" x14ac:dyDescent="0.2">
      <c r="A538" s="1" t="s">
        <v>21</v>
      </c>
      <c r="B538" s="2">
        <v>45253</v>
      </c>
      <c r="C538" s="2"/>
      <c r="D538" s="1" t="s">
        <v>114</v>
      </c>
      <c r="E538" s="1" t="s">
        <v>115</v>
      </c>
      <c r="F538" s="1" t="s">
        <v>2065</v>
      </c>
      <c r="G538" s="1"/>
      <c r="H538" s="1" t="s">
        <v>208</v>
      </c>
      <c r="I538" s="1" t="s">
        <v>128</v>
      </c>
      <c r="J538" s="1"/>
      <c r="K538" s="1" t="s">
        <v>2085</v>
      </c>
      <c r="L538" s="1" t="s">
        <v>428</v>
      </c>
      <c r="M538" s="1" t="s">
        <v>37</v>
      </c>
      <c r="N538" s="1"/>
      <c r="O538" s="1"/>
      <c r="P538" s="1"/>
      <c r="Q538" s="1" t="s">
        <v>1962</v>
      </c>
      <c r="R538" s="5" t="s">
        <v>2086</v>
      </c>
      <c r="S538" s="1"/>
      <c r="T538" s="1"/>
      <c r="U538" s="1"/>
      <c r="V538" s="1"/>
      <c r="W538" s="1"/>
      <c r="X538" s="1"/>
      <c r="Y538" s="1"/>
      <c r="Z538" s="1"/>
      <c r="AA538" s="1"/>
      <c r="AB538" s="1"/>
      <c r="AC538" s="1"/>
      <c r="AD538" s="1"/>
    </row>
    <row r="539" spans="1:30" ht="96" x14ac:dyDescent="0.2">
      <c r="A539" s="1" t="s">
        <v>21</v>
      </c>
      <c r="B539" s="2">
        <v>45254</v>
      </c>
      <c r="C539" s="2"/>
      <c r="D539" s="1" t="s">
        <v>257</v>
      </c>
      <c r="E539" s="1" t="s">
        <v>881</v>
      </c>
      <c r="F539" s="1" t="s">
        <v>2087</v>
      </c>
      <c r="G539" s="1"/>
      <c r="H539" s="1" t="s">
        <v>208</v>
      </c>
      <c r="I539" s="1" t="s">
        <v>128</v>
      </c>
      <c r="J539" s="1"/>
      <c r="K539" s="1" t="s">
        <v>1055</v>
      </c>
      <c r="L539" s="1" t="s">
        <v>1827</v>
      </c>
      <c r="M539" s="1" t="s">
        <v>37</v>
      </c>
      <c r="N539" s="1" t="s">
        <v>932</v>
      </c>
      <c r="O539" s="1"/>
      <c r="P539" s="1"/>
      <c r="Q539" s="1" t="s">
        <v>2039</v>
      </c>
      <c r="R539" s="5" t="s">
        <v>2088</v>
      </c>
      <c r="S539" s="1"/>
      <c r="T539" s="1"/>
      <c r="U539" s="1"/>
      <c r="V539" s="1"/>
      <c r="W539" s="1"/>
      <c r="X539" s="1"/>
      <c r="Y539" s="1"/>
      <c r="Z539" s="1"/>
      <c r="AA539" s="1"/>
      <c r="AB539" s="1"/>
      <c r="AC539" s="1"/>
      <c r="AD539" s="1"/>
    </row>
    <row r="540" spans="1:30" ht="64" x14ac:dyDescent="0.2">
      <c r="A540" s="1" t="s">
        <v>21</v>
      </c>
      <c r="B540" s="2">
        <v>45254</v>
      </c>
      <c r="C540" s="2"/>
      <c r="D540" s="1" t="s">
        <v>114</v>
      </c>
      <c r="E540" s="1"/>
      <c r="F540" s="1"/>
      <c r="G540" s="1"/>
      <c r="H540" s="1" t="s">
        <v>208</v>
      </c>
      <c r="I540" s="1" t="s">
        <v>100</v>
      </c>
      <c r="J540" s="1"/>
      <c r="K540" s="1" t="s">
        <v>1847</v>
      </c>
      <c r="L540" s="1" t="s">
        <v>44</v>
      </c>
      <c r="M540" s="1" t="s">
        <v>173</v>
      </c>
      <c r="N540" s="1"/>
      <c r="O540" s="1"/>
      <c r="P540" s="1"/>
      <c r="Q540" s="1" t="s">
        <v>2059</v>
      </c>
      <c r="R540" s="5" t="s">
        <v>1848</v>
      </c>
      <c r="S540" s="1"/>
      <c r="T540" s="1"/>
      <c r="U540" s="1"/>
      <c r="V540" s="1"/>
      <c r="W540" s="1"/>
      <c r="X540" s="1"/>
      <c r="Y540" s="1"/>
      <c r="Z540" s="1"/>
      <c r="AA540" s="1"/>
      <c r="AB540" s="1"/>
      <c r="AC540" s="1"/>
      <c r="AD540" s="1"/>
    </row>
    <row r="541" spans="1:30" ht="64" x14ac:dyDescent="0.2">
      <c r="A541" s="1" t="s">
        <v>21</v>
      </c>
      <c r="B541" s="2">
        <v>45255</v>
      </c>
      <c r="C541" s="2"/>
      <c r="D541" s="1" t="s">
        <v>248</v>
      </c>
      <c r="E541" s="1" t="s">
        <v>1843</v>
      </c>
      <c r="F541" s="1" t="s">
        <v>2089</v>
      </c>
      <c r="G541" s="1"/>
      <c r="H541" s="1" t="s">
        <v>24</v>
      </c>
      <c r="I541" s="1" t="s">
        <v>100</v>
      </c>
      <c r="J541" s="1"/>
      <c r="K541" s="1" t="s">
        <v>2090</v>
      </c>
      <c r="L541" s="1" t="s">
        <v>2091</v>
      </c>
      <c r="M541" s="1" t="s">
        <v>387</v>
      </c>
      <c r="N541" s="1"/>
      <c r="O541" s="1"/>
      <c r="P541" s="1"/>
      <c r="Q541" s="1" t="s">
        <v>2092</v>
      </c>
      <c r="R541" s="5" t="s">
        <v>2093</v>
      </c>
      <c r="S541" s="1"/>
      <c r="T541" s="1"/>
      <c r="U541" s="1"/>
      <c r="V541" s="1"/>
      <c r="W541" s="1"/>
      <c r="X541" s="1"/>
      <c r="Y541" s="1"/>
      <c r="Z541" s="1"/>
      <c r="AA541" s="1"/>
      <c r="AB541" s="1"/>
      <c r="AC541" s="1"/>
      <c r="AD541" s="1"/>
    </row>
    <row r="542" spans="1:30" ht="64" x14ac:dyDescent="0.2">
      <c r="A542" s="1" t="s">
        <v>21</v>
      </c>
      <c r="B542" s="2">
        <v>45255</v>
      </c>
      <c r="C542" s="2"/>
      <c r="D542" s="1" t="s">
        <v>248</v>
      </c>
      <c r="E542" s="1" t="s">
        <v>249</v>
      </c>
      <c r="F542" s="1" t="s">
        <v>1792</v>
      </c>
      <c r="G542" s="1"/>
      <c r="H542" s="1" t="s">
        <v>24</v>
      </c>
      <c r="I542" s="1" t="s">
        <v>100</v>
      </c>
      <c r="J542" s="1"/>
      <c r="K542" s="1" t="s">
        <v>2090</v>
      </c>
      <c r="L542" s="1" t="s">
        <v>2091</v>
      </c>
      <c r="M542" s="1" t="s">
        <v>387</v>
      </c>
      <c r="N542" s="1">
        <v>200</v>
      </c>
      <c r="O542" s="1"/>
      <c r="P542" s="1"/>
      <c r="Q542" s="1" t="s">
        <v>2092</v>
      </c>
      <c r="R542" s="5" t="s">
        <v>2094</v>
      </c>
      <c r="S542" s="1"/>
      <c r="T542" s="1"/>
      <c r="U542" s="1"/>
      <c r="V542" s="1"/>
      <c r="W542" s="1"/>
      <c r="X542" s="1"/>
      <c r="Y542" s="1"/>
      <c r="Z542" s="1"/>
      <c r="AA542" s="1"/>
      <c r="AB542" s="1"/>
      <c r="AC542" s="1"/>
      <c r="AD542" s="1"/>
    </row>
    <row r="543" spans="1:30" ht="96" x14ac:dyDescent="0.2">
      <c r="A543" s="1" t="s">
        <v>21</v>
      </c>
      <c r="B543" s="2">
        <v>45255</v>
      </c>
      <c r="C543" s="2"/>
      <c r="D543" s="1" t="s">
        <v>248</v>
      </c>
      <c r="E543" s="1" t="s">
        <v>1758</v>
      </c>
      <c r="F543" s="1"/>
      <c r="G543" s="1"/>
      <c r="H543" s="1" t="s">
        <v>24</v>
      </c>
      <c r="I543" s="1" t="s">
        <v>100</v>
      </c>
      <c r="J543" s="1"/>
      <c r="K543" s="1" t="s">
        <v>960</v>
      </c>
      <c r="L543" s="1" t="s">
        <v>2095</v>
      </c>
      <c r="M543" s="1" t="s">
        <v>2096</v>
      </c>
      <c r="N543" s="1"/>
      <c r="O543" s="1"/>
      <c r="P543" s="1"/>
      <c r="Q543" s="1"/>
      <c r="R543" s="5" t="s">
        <v>2024</v>
      </c>
      <c r="S543" s="1"/>
      <c r="T543" s="1"/>
      <c r="U543" s="1"/>
      <c r="V543" s="1"/>
      <c r="W543" s="1"/>
      <c r="X543" s="1"/>
      <c r="Y543" s="1"/>
      <c r="Z543" s="1"/>
      <c r="AA543" s="1"/>
      <c r="AB543" s="1"/>
      <c r="AC543" s="1"/>
      <c r="AD543" s="1"/>
    </row>
    <row r="544" spans="1:30" ht="112" x14ac:dyDescent="0.2">
      <c r="A544" s="1" t="s">
        <v>21</v>
      </c>
      <c r="B544" s="2">
        <v>45256</v>
      </c>
      <c r="C544" s="2"/>
      <c r="D544" s="1" t="s">
        <v>22</v>
      </c>
      <c r="E544" s="1" t="s">
        <v>23</v>
      </c>
      <c r="F544" s="1" t="s">
        <v>2097</v>
      </c>
      <c r="G544" s="1"/>
      <c r="H544" s="1" t="s">
        <v>208</v>
      </c>
      <c r="I544" s="1" t="s">
        <v>74</v>
      </c>
      <c r="J544" s="1"/>
      <c r="K544" s="1" t="s">
        <v>560</v>
      </c>
      <c r="L544" s="1" t="s">
        <v>44</v>
      </c>
      <c r="M544" s="1" t="s">
        <v>37</v>
      </c>
      <c r="N544" s="1" t="s">
        <v>628</v>
      </c>
      <c r="O544" s="1"/>
      <c r="P544" s="1" t="s">
        <v>2098</v>
      </c>
      <c r="Q544" s="1" t="s">
        <v>2099</v>
      </c>
      <c r="R544" s="5" t="s">
        <v>2100</v>
      </c>
      <c r="S544" s="1"/>
      <c r="T544" s="1"/>
      <c r="U544" s="1"/>
      <c r="V544" s="1"/>
      <c r="W544" s="1"/>
      <c r="X544" s="1"/>
      <c r="Y544" s="1"/>
      <c r="Z544" s="1"/>
      <c r="AA544" s="1"/>
      <c r="AB544" s="1"/>
      <c r="AC544" s="1"/>
      <c r="AD544" s="1"/>
    </row>
    <row r="545" spans="1:30" ht="208" x14ac:dyDescent="0.2">
      <c r="A545" s="1" t="s">
        <v>368</v>
      </c>
      <c r="B545" s="2">
        <v>45256</v>
      </c>
      <c r="C545" s="2"/>
      <c r="D545" s="1" t="s">
        <v>134</v>
      </c>
      <c r="E545" s="1" t="s">
        <v>140</v>
      </c>
      <c r="F545" s="1"/>
      <c r="G545" s="1"/>
      <c r="H545" s="1" t="s">
        <v>158</v>
      </c>
      <c r="I545" s="1"/>
      <c r="J545" s="1"/>
      <c r="K545" s="1" t="s">
        <v>1689</v>
      </c>
      <c r="L545" s="1" t="s">
        <v>1690</v>
      </c>
      <c r="M545" s="1" t="s">
        <v>1554</v>
      </c>
      <c r="N545" s="1"/>
      <c r="O545" s="1"/>
      <c r="P545" s="1"/>
      <c r="Q545" s="1" t="s">
        <v>1691</v>
      </c>
      <c r="R545" s="5" t="s">
        <v>1692</v>
      </c>
      <c r="S545" s="1"/>
      <c r="T545" s="1"/>
      <c r="U545" s="1"/>
      <c r="V545" s="1"/>
      <c r="W545" s="1"/>
      <c r="X545" s="1"/>
      <c r="Y545" s="1"/>
      <c r="Z545" s="1"/>
      <c r="AA545" s="1"/>
      <c r="AB545" s="1"/>
      <c r="AC545" s="1"/>
      <c r="AD545" s="1"/>
    </row>
    <row r="546" spans="1:30" ht="64" x14ac:dyDescent="0.2">
      <c r="A546" s="1" t="s">
        <v>21</v>
      </c>
      <c r="B546" s="2">
        <v>45257</v>
      </c>
      <c r="C546" s="2"/>
      <c r="D546" s="1" t="s">
        <v>22</v>
      </c>
      <c r="E546" s="1" t="s">
        <v>169</v>
      </c>
      <c r="F546" s="1" t="s">
        <v>2101</v>
      </c>
      <c r="G546" s="1"/>
      <c r="H546" s="1" t="s">
        <v>158</v>
      </c>
      <c r="I546" s="1"/>
      <c r="J546" s="1"/>
      <c r="K546" s="1" t="s">
        <v>177</v>
      </c>
      <c r="L546" s="1" t="s">
        <v>2027</v>
      </c>
      <c r="M546" s="1" t="s">
        <v>173</v>
      </c>
      <c r="N546" s="1" t="s">
        <v>878</v>
      </c>
      <c r="O546" s="1"/>
      <c r="P546" s="1" t="s">
        <v>2102</v>
      </c>
      <c r="Q546" s="1"/>
      <c r="R546" s="1"/>
      <c r="S546" s="1"/>
      <c r="T546" s="1"/>
      <c r="U546" s="1"/>
      <c r="V546" s="1"/>
      <c r="W546" s="1"/>
      <c r="X546" s="1"/>
      <c r="Y546" s="1"/>
      <c r="Z546" s="1"/>
      <c r="AA546" s="1"/>
      <c r="AB546" s="1"/>
      <c r="AC546" s="1"/>
      <c r="AD546" s="1"/>
    </row>
    <row r="547" spans="1:30" ht="80" x14ac:dyDescent="0.2">
      <c r="A547" s="1" t="s">
        <v>21</v>
      </c>
      <c r="B547" s="2">
        <v>45257</v>
      </c>
      <c r="C547" s="2"/>
      <c r="D547" s="1" t="s">
        <v>114</v>
      </c>
      <c r="E547" s="1" t="s">
        <v>115</v>
      </c>
      <c r="F547" s="1" t="s">
        <v>2103</v>
      </c>
      <c r="G547" s="1"/>
      <c r="H547" s="1" t="s">
        <v>208</v>
      </c>
      <c r="I547" s="1" t="s">
        <v>100</v>
      </c>
      <c r="J547" s="1"/>
      <c r="K547" s="1" t="s">
        <v>560</v>
      </c>
      <c r="L547" s="1" t="s">
        <v>2104</v>
      </c>
      <c r="M547" s="1" t="s">
        <v>173</v>
      </c>
      <c r="N547" s="1"/>
      <c r="O547" s="1"/>
      <c r="P547" s="1"/>
      <c r="Q547" s="1" t="s">
        <v>2105</v>
      </c>
      <c r="R547" s="5" t="s">
        <v>2106</v>
      </c>
      <c r="S547" s="1"/>
      <c r="T547" s="1"/>
      <c r="U547" s="1"/>
      <c r="V547" s="1"/>
      <c r="W547" s="1"/>
      <c r="X547" s="1"/>
      <c r="Y547" s="1"/>
      <c r="Z547" s="1"/>
      <c r="AA547" s="1"/>
      <c r="AB547" s="1"/>
      <c r="AC547" s="1"/>
      <c r="AD547" s="1"/>
    </row>
    <row r="548" spans="1:30" ht="128" x14ac:dyDescent="0.2">
      <c r="A548" s="1" t="s">
        <v>21</v>
      </c>
      <c r="B548" s="2">
        <v>45259</v>
      </c>
      <c r="C548" s="2"/>
      <c r="D548" s="1" t="s">
        <v>134</v>
      </c>
      <c r="E548" s="1" t="s">
        <v>156</v>
      </c>
      <c r="F548" s="1" t="s">
        <v>2107</v>
      </c>
      <c r="G548" s="1"/>
      <c r="H548" s="1" t="s">
        <v>208</v>
      </c>
      <c r="I548" s="1" t="s">
        <v>158</v>
      </c>
      <c r="J548" s="1"/>
      <c r="K548" s="1" t="s">
        <v>2108</v>
      </c>
      <c r="L548" s="1" t="s">
        <v>2109</v>
      </c>
      <c r="M548" s="1" t="s">
        <v>173</v>
      </c>
      <c r="N548" s="1" t="s">
        <v>669</v>
      </c>
      <c r="O548" s="1"/>
      <c r="P548" s="1"/>
      <c r="Q548" s="1" t="s">
        <v>2051</v>
      </c>
      <c r="R548" s="5" t="s">
        <v>2110</v>
      </c>
      <c r="S548" s="1"/>
      <c r="T548" s="1"/>
      <c r="U548" s="1"/>
      <c r="V548" s="1"/>
      <c r="W548" s="1"/>
      <c r="X548" s="1"/>
      <c r="Y548" s="1"/>
      <c r="Z548" s="1"/>
      <c r="AA548" s="1"/>
      <c r="AB548" s="1"/>
      <c r="AC548" s="1"/>
      <c r="AD548" s="1"/>
    </row>
    <row r="549" spans="1:30" ht="64" x14ac:dyDescent="0.2">
      <c r="A549" s="1" t="s">
        <v>21</v>
      </c>
      <c r="B549" s="2">
        <v>45259</v>
      </c>
      <c r="C549" s="2"/>
      <c r="D549" s="1" t="s">
        <v>114</v>
      </c>
      <c r="E549" s="1"/>
      <c r="F549" s="1"/>
      <c r="G549" s="1"/>
      <c r="H549" s="1" t="s">
        <v>208</v>
      </c>
      <c r="I549" s="1" t="s">
        <v>100</v>
      </c>
      <c r="J549" s="1"/>
      <c r="K549" s="1" t="s">
        <v>2111</v>
      </c>
      <c r="L549" s="1" t="s">
        <v>44</v>
      </c>
      <c r="M549" s="1" t="s">
        <v>173</v>
      </c>
      <c r="N549" s="1"/>
      <c r="O549" s="1"/>
      <c r="P549" s="1"/>
      <c r="Q549" s="1" t="s">
        <v>2105</v>
      </c>
      <c r="R549" s="5" t="s">
        <v>2112</v>
      </c>
      <c r="S549" s="1"/>
      <c r="T549" s="1"/>
      <c r="U549" s="1"/>
      <c r="V549" s="1"/>
      <c r="W549" s="1"/>
      <c r="X549" s="1"/>
      <c r="Y549" s="1"/>
      <c r="Z549" s="1"/>
      <c r="AA549" s="1"/>
      <c r="AB549" s="1"/>
      <c r="AC549" s="1"/>
      <c r="AD549" s="1"/>
    </row>
    <row r="550" spans="1:30" ht="144" x14ac:dyDescent="0.2">
      <c r="A550" s="1" t="s">
        <v>105</v>
      </c>
      <c r="B550" s="2">
        <v>45260</v>
      </c>
      <c r="C550" s="2"/>
      <c r="D550" s="1" t="s">
        <v>248</v>
      </c>
      <c r="E550" s="1" t="s">
        <v>249</v>
      </c>
      <c r="F550" s="1"/>
      <c r="G550" s="1"/>
      <c r="H550" s="1" t="s">
        <v>158</v>
      </c>
      <c r="I550" s="1"/>
      <c r="J550" s="1"/>
      <c r="K550" s="1" t="s">
        <v>2113</v>
      </c>
      <c r="L550" s="1" t="s">
        <v>2114</v>
      </c>
      <c r="M550" s="1" t="s">
        <v>2115</v>
      </c>
      <c r="N550" s="1"/>
      <c r="O550" s="1"/>
      <c r="P550" s="1" t="s">
        <v>2116</v>
      </c>
      <c r="Q550" s="1"/>
      <c r="R550" s="5" t="s">
        <v>2117</v>
      </c>
      <c r="S550" s="1"/>
      <c r="T550" s="1"/>
      <c r="U550" s="1"/>
      <c r="V550" s="1"/>
      <c r="W550" s="1"/>
      <c r="X550" s="1"/>
      <c r="Y550" s="1"/>
      <c r="Z550" s="1"/>
      <c r="AA550" s="1"/>
      <c r="AB550" s="1"/>
      <c r="AC550" s="1"/>
      <c r="AD550" s="1"/>
    </row>
    <row r="551" spans="1:30" ht="240" x14ac:dyDescent="0.2">
      <c r="A551" s="1" t="s">
        <v>21</v>
      </c>
      <c r="B551" s="2">
        <v>45260</v>
      </c>
      <c r="C551" s="2"/>
      <c r="D551" s="1" t="s">
        <v>22</v>
      </c>
      <c r="E551" s="1" t="s">
        <v>23</v>
      </c>
      <c r="F551" s="1" t="s">
        <v>2118</v>
      </c>
      <c r="G551" s="1"/>
      <c r="H551" s="1" t="s">
        <v>208</v>
      </c>
      <c r="I551" s="1" t="s">
        <v>100</v>
      </c>
      <c r="J551" s="1" t="s">
        <v>398</v>
      </c>
      <c r="K551" s="1" t="s">
        <v>2119</v>
      </c>
      <c r="L551" s="1" t="s">
        <v>44</v>
      </c>
      <c r="M551" s="1" t="s">
        <v>37</v>
      </c>
      <c r="N551" s="1"/>
      <c r="O551" s="1" t="s">
        <v>2120</v>
      </c>
      <c r="P551" s="1"/>
      <c r="Q551" s="1" t="s">
        <v>2051</v>
      </c>
      <c r="R551" s="5" t="s">
        <v>2121</v>
      </c>
      <c r="S551" s="1"/>
      <c r="T551" s="1"/>
      <c r="U551" s="1"/>
      <c r="V551" s="1"/>
      <c r="W551" s="1"/>
      <c r="X551" s="1"/>
      <c r="Y551" s="1"/>
      <c r="Z551" s="1"/>
      <c r="AA551" s="1"/>
      <c r="AB551" s="1"/>
      <c r="AC551" s="1"/>
      <c r="AD551" s="1"/>
    </row>
    <row r="552" spans="1:30" ht="144" x14ac:dyDescent="0.2">
      <c r="A552" s="1" t="s">
        <v>368</v>
      </c>
      <c r="B552" s="2">
        <v>45261</v>
      </c>
      <c r="C552" s="2"/>
      <c r="D552" s="1" t="s">
        <v>22</v>
      </c>
      <c r="E552" s="1" t="s">
        <v>23</v>
      </c>
      <c r="F552" s="1" t="s">
        <v>2122</v>
      </c>
      <c r="G552" s="1"/>
      <c r="H552" s="1" t="s">
        <v>74</v>
      </c>
      <c r="I552" s="1" t="s">
        <v>398</v>
      </c>
      <c r="J552" s="1"/>
      <c r="K552" s="1"/>
      <c r="L552" s="1" t="s">
        <v>2123</v>
      </c>
      <c r="M552" s="1" t="s">
        <v>1554</v>
      </c>
      <c r="N552" s="1" t="s">
        <v>352</v>
      </c>
      <c r="O552" s="1" t="s">
        <v>2124</v>
      </c>
      <c r="P552" s="1"/>
      <c r="Q552" s="1"/>
      <c r="R552" s="5" t="s">
        <v>2125</v>
      </c>
      <c r="S552" s="1"/>
      <c r="T552" s="1"/>
      <c r="U552" s="1"/>
      <c r="V552" s="1"/>
      <c r="W552" s="1"/>
      <c r="X552" s="1"/>
      <c r="Y552" s="1"/>
      <c r="Z552" s="1"/>
      <c r="AA552" s="1"/>
      <c r="AB552" s="1"/>
      <c r="AC552" s="1"/>
      <c r="AD552" s="1"/>
    </row>
    <row r="553" spans="1:30" ht="128" x14ac:dyDescent="0.2">
      <c r="A553" s="1" t="s">
        <v>71</v>
      </c>
      <c r="B553" s="2">
        <v>45261</v>
      </c>
      <c r="C553" s="2"/>
      <c r="D553" s="1" t="s">
        <v>48</v>
      </c>
      <c r="E553" s="1" t="s">
        <v>927</v>
      </c>
      <c r="F553" s="1" t="s">
        <v>2126</v>
      </c>
      <c r="G553" s="1"/>
      <c r="H553" s="1" t="s">
        <v>158</v>
      </c>
      <c r="I553" s="1"/>
      <c r="J553" s="1"/>
      <c r="K553" s="1" t="s">
        <v>2127</v>
      </c>
      <c r="L553" s="1" t="s">
        <v>2128</v>
      </c>
      <c r="M553" s="1" t="s">
        <v>173</v>
      </c>
      <c r="N553" s="1" t="s">
        <v>985</v>
      </c>
      <c r="O553" s="1"/>
      <c r="P553" s="1"/>
      <c r="Q553" s="1"/>
      <c r="R553" s="5" t="s">
        <v>2129</v>
      </c>
      <c r="S553" s="1"/>
      <c r="T553" s="1"/>
      <c r="U553" s="1"/>
      <c r="V553" s="1"/>
      <c r="W553" s="1"/>
      <c r="X553" s="1"/>
      <c r="Y553" s="1"/>
      <c r="Z553" s="1"/>
      <c r="AA553" s="1"/>
      <c r="AB553" s="1"/>
      <c r="AC553" s="1"/>
      <c r="AD553" s="1"/>
    </row>
    <row r="554" spans="1:30" ht="80" x14ac:dyDescent="0.2">
      <c r="A554" s="1" t="s">
        <v>849</v>
      </c>
      <c r="B554" s="2">
        <v>45261</v>
      </c>
      <c r="C554" s="2"/>
      <c r="D554" s="1" t="s">
        <v>22</v>
      </c>
      <c r="E554" s="1" t="s">
        <v>169</v>
      </c>
      <c r="F554" s="1" t="s">
        <v>2130</v>
      </c>
      <c r="G554" s="1"/>
      <c r="H554" s="1" t="s">
        <v>128</v>
      </c>
      <c r="I554" s="1"/>
      <c r="J554" s="1"/>
      <c r="K554" s="1" t="s">
        <v>177</v>
      </c>
      <c r="L554" s="1" t="s">
        <v>2027</v>
      </c>
      <c r="M554" s="1" t="s">
        <v>173</v>
      </c>
      <c r="N554" s="1"/>
      <c r="O554" s="1"/>
      <c r="P554" s="1"/>
      <c r="Q554" s="1"/>
      <c r="R554" s="5" t="s">
        <v>2131</v>
      </c>
      <c r="S554" s="1"/>
      <c r="T554" s="1"/>
      <c r="U554" s="1"/>
      <c r="V554" s="1"/>
      <c r="W554" s="1"/>
      <c r="X554" s="1"/>
      <c r="Y554" s="1"/>
      <c r="Z554" s="1"/>
      <c r="AA554" s="1"/>
      <c r="AB554" s="1"/>
      <c r="AC554" s="1"/>
      <c r="AD554" s="1"/>
    </row>
    <row r="555" spans="1:30" ht="176" x14ac:dyDescent="0.2">
      <c r="A555" s="10" t="s">
        <v>431</v>
      </c>
      <c r="B555" s="16">
        <v>45262</v>
      </c>
      <c r="C555" s="16"/>
      <c r="D555" s="10" t="s">
        <v>48</v>
      </c>
      <c r="E555" s="10" t="s">
        <v>912</v>
      </c>
      <c r="F555" s="10" t="s">
        <v>2132</v>
      </c>
      <c r="G555" s="10"/>
      <c r="H555" s="10" t="s">
        <v>158</v>
      </c>
      <c r="I555" s="10"/>
      <c r="J555" s="10"/>
      <c r="K555" s="10"/>
      <c r="L555" s="10" t="s">
        <v>2133</v>
      </c>
      <c r="M555" s="10" t="s">
        <v>2134</v>
      </c>
      <c r="N555" s="10" t="s">
        <v>699</v>
      </c>
      <c r="O555" s="10"/>
      <c r="P555" s="10"/>
      <c r="Q555" s="10" t="s">
        <v>2135</v>
      </c>
      <c r="R555" s="14" t="s">
        <v>2136</v>
      </c>
      <c r="S555" s="10"/>
      <c r="T555" s="10"/>
      <c r="U555" s="10"/>
      <c r="V555" s="10"/>
      <c r="W555" s="10"/>
      <c r="X555" s="10"/>
      <c r="Y555" s="10"/>
      <c r="Z555" s="10"/>
      <c r="AA555" s="10"/>
      <c r="AB555" s="10"/>
      <c r="AC555" s="10"/>
      <c r="AD555" s="10"/>
    </row>
    <row r="556" spans="1:30" ht="144" x14ac:dyDescent="0.2">
      <c r="A556" s="1" t="s">
        <v>71</v>
      </c>
      <c r="B556" s="2">
        <v>45262</v>
      </c>
      <c r="C556" s="2"/>
      <c r="D556" s="1" t="s">
        <v>22</v>
      </c>
      <c r="E556" s="1" t="s">
        <v>23</v>
      </c>
      <c r="F556" s="1"/>
      <c r="G556" s="1"/>
      <c r="H556" s="1" t="s">
        <v>74</v>
      </c>
      <c r="I556" s="1"/>
      <c r="J556" s="1"/>
      <c r="K556" s="1" t="s">
        <v>2137</v>
      </c>
      <c r="L556" s="1" t="s">
        <v>2138</v>
      </c>
      <c r="M556" s="1" t="s">
        <v>2139</v>
      </c>
      <c r="N556" s="1" t="s">
        <v>2140</v>
      </c>
      <c r="O556" s="1"/>
      <c r="P556" s="1"/>
      <c r="Q556" s="1"/>
      <c r="R556" s="5" t="s">
        <v>2141</v>
      </c>
      <c r="S556" s="1"/>
      <c r="T556" s="1"/>
      <c r="U556" s="1"/>
      <c r="V556" s="1"/>
      <c r="W556" s="1"/>
      <c r="X556" s="1"/>
      <c r="Y556" s="1"/>
      <c r="Z556" s="1"/>
      <c r="AA556" s="1"/>
      <c r="AB556" s="1"/>
      <c r="AC556" s="1"/>
      <c r="AD556" s="1"/>
    </row>
    <row r="557" spans="1:30" ht="96" x14ac:dyDescent="0.2">
      <c r="A557" s="1" t="s">
        <v>395</v>
      </c>
      <c r="B557" s="2">
        <v>45263</v>
      </c>
      <c r="C557" s="2" t="s">
        <v>396</v>
      </c>
      <c r="D557" s="1" t="s">
        <v>248</v>
      </c>
      <c r="E557" s="1"/>
      <c r="F557" s="1" t="s">
        <v>2142</v>
      </c>
      <c r="G557" s="1"/>
      <c r="H557" s="1" t="s">
        <v>398</v>
      </c>
      <c r="I557" s="1"/>
      <c r="J557" s="1"/>
      <c r="K557" s="1" t="s">
        <v>399</v>
      </c>
      <c r="L557" s="1" t="s">
        <v>400</v>
      </c>
      <c r="M557" s="1" t="s">
        <v>401</v>
      </c>
      <c r="N557" s="1"/>
      <c r="O557" s="1"/>
      <c r="P557" s="1" t="s">
        <v>402</v>
      </c>
      <c r="Q557" s="1"/>
      <c r="R557" s="5" t="s">
        <v>2143</v>
      </c>
      <c r="S557" s="1"/>
      <c r="T557" s="1"/>
      <c r="U557" s="1"/>
      <c r="V557" s="1"/>
      <c r="W557" s="1"/>
      <c r="X557" s="1"/>
      <c r="Y557" s="1"/>
      <c r="Z557" s="1"/>
      <c r="AA557" s="1"/>
      <c r="AB557" s="1"/>
      <c r="AC557" s="1"/>
      <c r="AD557" s="1"/>
    </row>
    <row r="558" spans="1:30" ht="96" x14ac:dyDescent="0.2">
      <c r="A558" s="1" t="s">
        <v>368</v>
      </c>
      <c r="B558" s="2">
        <v>45263</v>
      </c>
      <c r="C558" s="2"/>
      <c r="D558" s="1" t="s">
        <v>216</v>
      </c>
      <c r="E558" s="1" t="s">
        <v>2144</v>
      </c>
      <c r="F558" s="1" t="s">
        <v>2145</v>
      </c>
      <c r="G558" s="1"/>
      <c r="H558" s="1" t="s">
        <v>128</v>
      </c>
      <c r="I558" s="1"/>
      <c r="J558" s="1"/>
      <c r="K558" s="1" t="s">
        <v>2146</v>
      </c>
      <c r="L558" s="1" t="s">
        <v>2147</v>
      </c>
      <c r="M558" s="1" t="s">
        <v>2148</v>
      </c>
      <c r="N558" s="1" t="s">
        <v>366</v>
      </c>
      <c r="O558" s="1"/>
      <c r="P558" s="1"/>
      <c r="Q558" s="1"/>
      <c r="R558" s="5" t="s">
        <v>2149</v>
      </c>
      <c r="S558" s="1"/>
      <c r="T558" s="1"/>
      <c r="U558" s="1"/>
      <c r="V558" s="1"/>
      <c r="W558" s="1"/>
      <c r="X558" s="1"/>
      <c r="Y558" s="1"/>
      <c r="Z558" s="1"/>
      <c r="AA558" s="1"/>
      <c r="AB558" s="1"/>
      <c r="AC558" s="1"/>
      <c r="AD558" s="1"/>
    </row>
    <row r="559" spans="1:30" ht="128" x14ac:dyDescent="0.2">
      <c r="A559" s="1" t="s">
        <v>849</v>
      </c>
      <c r="B559" s="2">
        <v>45263</v>
      </c>
      <c r="C559" s="2"/>
      <c r="D559" s="1" t="s">
        <v>97</v>
      </c>
      <c r="E559" s="1" t="s">
        <v>126</v>
      </c>
      <c r="F559" s="1" t="s">
        <v>559</v>
      </c>
      <c r="G559" s="1"/>
      <c r="H559" s="1" t="s">
        <v>158</v>
      </c>
      <c r="I559" s="1"/>
      <c r="J559" s="1"/>
      <c r="K559" s="1" t="s">
        <v>2150</v>
      </c>
      <c r="L559" s="1" t="s">
        <v>2151</v>
      </c>
      <c r="M559" s="1" t="s">
        <v>37</v>
      </c>
      <c r="N559" s="1" t="s">
        <v>550</v>
      </c>
      <c r="O559" s="1"/>
      <c r="P559" s="1"/>
      <c r="Q559" s="1"/>
      <c r="R559" s="5" t="s">
        <v>2152</v>
      </c>
      <c r="S559" s="1"/>
      <c r="T559" s="1"/>
      <c r="U559" s="1"/>
      <c r="V559" s="1"/>
      <c r="W559" s="1"/>
      <c r="X559" s="1"/>
      <c r="Y559" s="1"/>
      <c r="Z559" s="1"/>
      <c r="AA559" s="1"/>
      <c r="AB559" s="1"/>
      <c r="AC559" s="1"/>
      <c r="AD559" s="1"/>
    </row>
    <row r="560" spans="1:30" ht="208" x14ac:dyDescent="0.2">
      <c r="A560" s="1" t="s">
        <v>368</v>
      </c>
      <c r="B560" s="2">
        <v>45263</v>
      </c>
      <c r="C560" s="2"/>
      <c r="D560" s="1" t="s">
        <v>134</v>
      </c>
      <c r="E560" s="1" t="s">
        <v>140</v>
      </c>
      <c r="F560" s="1"/>
      <c r="G560" s="1"/>
      <c r="H560" s="1" t="s">
        <v>158</v>
      </c>
      <c r="I560" s="1"/>
      <c r="J560" s="1"/>
      <c r="K560" s="1" t="s">
        <v>1689</v>
      </c>
      <c r="L560" s="1" t="s">
        <v>1690</v>
      </c>
      <c r="M560" s="1" t="s">
        <v>1554</v>
      </c>
      <c r="N560" s="1"/>
      <c r="O560" s="1"/>
      <c r="P560" s="1"/>
      <c r="Q560" s="1" t="s">
        <v>1691</v>
      </c>
      <c r="R560" s="5" t="s">
        <v>1692</v>
      </c>
      <c r="S560" s="1"/>
      <c r="T560" s="1"/>
      <c r="U560" s="1"/>
      <c r="V560" s="1"/>
      <c r="W560" s="1"/>
      <c r="X560" s="1"/>
      <c r="Y560" s="1"/>
      <c r="Z560" s="1"/>
      <c r="AA560" s="1"/>
      <c r="AB560" s="1"/>
      <c r="AC560" s="1"/>
      <c r="AD560" s="1"/>
    </row>
    <row r="561" spans="1:30" ht="80" x14ac:dyDescent="0.2">
      <c r="A561" s="1" t="s">
        <v>849</v>
      </c>
      <c r="B561" s="2">
        <v>45264</v>
      </c>
      <c r="C561" s="2"/>
      <c r="D561" s="1" t="s">
        <v>22</v>
      </c>
      <c r="E561" s="1" t="s">
        <v>169</v>
      </c>
      <c r="F561" s="1" t="s">
        <v>2153</v>
      </c>
      <c r="G561" s="1"/>
      <c r="H561" s="1" t="s">
        <v>208</v>
      </c>
      <c r="I561" s="1" t="s">
        <v>74</v>
      </c>
      <c r="J561" s="1"/>
      <c r="K561" s="1" t="s">
        <v>177</v>
      </c>
      <c r="L561" s="1" t="s">
        <v>2027</v>
      </c>
      <c r="M561" s="1" t="s">
        <v>173</v>
      </c>
      <c r="N561" s="1"/>
      <c r="O561" s="1"/>
      <c r="P561" s="1"/>
      <c r="Q561" s="1" t="s">
        <v>2051</v>
      </c>
      <c r="R561" s="5" t="s">
        <v>2154</v>
      </c>
      <c r="S561" s="1"/>
      <c r="T561" s="1"/>
      <c r="U561" s="1"/>
      <c r="V561" s="1"/>
      <c r="W561" s="1"/>
      <c r="X561" s="1"/>
      <c r="Y561" s="1"/>
      <c r="Z561" s="1"/>
      <c r="AA561" s="1"/>
      <c r="AB561" s="1"/>
      <c r="AC561" s="1"/>
      <c r="AD561" s="1"/>
    </row>
    <row r="562" spans="1:30" ht="96" x14ac:dyDescent="0.2">
      <c r="A562" s="1" t="s">
        <v>849</v>
      </c>
      <c r="B562" s="2">
        <v>45264</v>
      </c>
      <c r="C562" s="2"/>
      <c r="D562" s="1" t="s">
        <v>22</v>
      </c>
      <c r="E562" s="1" t="s">
        <v>169</v>
      </c>
      <c r="F562" s="1" t="s">
        <v>2155</v>
      </c>
      <c r="G562" s="1"/>
      <c r="H562" s="1" t="s">
        <v>208</v>
      </c>
      <c r="I562" s="1" t="s">
        <v>74</v>
      </c>
      <c r="J562" s="1"/>
      <c r="K562" s="1" t="s">
        <v>177</v>
      </c>
      <c r="L562" s="1" t="s">
        <v>2027</v>
      </c>
      <c r="M562" s="1" t="s">
        <v>173</v>
      </c>
      <c r="N562" s="1"/>
      <c r="O562" s="1"/>
      <c r="P562" s="1"/>
      <c r="Q562" s="1" t="s">
        <v>2105</v>
      </c>
      <c r="R562" s="5" t="s">
        <v>2154</v>
      </c>
      <c r="S562" s="1"/>
      <c r="T562" s="1"/>
      <c r="U562" s="1"/>
      <c r="V562" s="1"/>
      <c r="W562" s="1"/>
      <c r="X562" s="1"/>
      <c r="Y562" s="1"/>
      <c r="Z562" s="1"/>
      <c r="AA562" s="1"/>
      <c r="AB562" s="1"/>
      <c r="AC562" s="1"/>
      <c r="AD562" s="1"/>
    </row>
    <row r="563" spans="1:30" ht="64" x14ac:dyDescent="0.2">
      <c r="A563" s="1" t="s">
        <v>849</v>
      </c>
      <c r="B563" s="2">
        <v>45265</v>
      </c>
      <c r="C563" s="2"/>
      <c r="D563" s="1" t="s">
        <v>22</v>
      </c>
      <c r="E563" s="1" t="s">
        <v>169</v>
      </c>
      <c r="F563" s="1" t="s">
        <v>2156</v>
      </c>
      <c r="G563" s="1"/>
      <c r="H563" s="1" t="s">
        <v>208</v>
      </c>
      <c r="I563" s="1" t="s">
        <v>74</v>
      </c>
      <c r="J563" s="1"/>
      <c r="K563" s="1" t="s">
        <v>177</v>
      </c>
      <c r="L563" s="1" t="s">
        <v>2027</v>
      </c>
      <c r="M563" s="1" t="s">
        <v>173</v>
      </c>
      <c r="N563" s="1"/>
      <c r="O563" s="1"/>
      <c r="P563" s="1"/>
      <c r="Q563" s="1" t="s">
        <v>2157</v>
      </c>
      <c r="R563" s="5" t="s">
        <v>2154</v>
      </c>
      <c r="S563" s="1"/>
      <c r="T563" s="1"/>
      <c r="U563" s="1"/>
      <c r="V563" s="1"/>
      <c r="W563" s="1"/>
      <c r="X563" s="1"/>
      <c r="Y563" s="1"/>
      <c r="Z563" s="1"/>
      <c r="AA563" s="1"/>
      <c r="AB563" s="1"/>
      <c r="AC563" s="1"/>
      <c r="AD563" s="1"/>
    </row>
    <row r="564" spans="1:30" ht="96" x14ac:dyDescent="0.2">
      <c r="A564" s="1" t="s">
        <v>849</v>
      </c>
      <c r="B564" s="2">
        <v>45266</v>
      </c>
      <c r="C564" s="2"/>
      <c r="D564" s="1" t="s">
        <v>134</v>
      </c>
      <c r="E564" s="1" t="s">
        <v>663</v>
      </c>
      <c r="F564" s="1" t="s">
        <v>2158</v>
      </c>
      <c r="G564" s="1"/>
      <c r="H564" s="1" t="s">
        <v>74</v>
      </c>
      <c r="I564" s="1"/>
      <c r="J564" s="1"/>
      <c r="K564" s="1" t="s">
        <v>760</v>
      </c>
      <c r="L564" s="1" t="s">
        <v>44</v>
      </c>
      <c r="M564" s="1" t="s">
        <v>173</v>
      </c>
      <c r="N564" s="1" t="s">
        <v>878</v>
      </c>
      <c r="O564" s="1"/>
      <c r="P564" s="1"/>
      <c r="Q564" s="1"/>
      <c r="R564" s="5" t="s">
        <v>2159</v>
      </c>
      <c r="S564" s="1"/>
      <c r="T564" s="1"/>
      <c r="U564" s="1"/>
      <c r="V564" s="1"/>
      <c r="W564" s="1"/>
      <c r="X564" s="1"/>
      <c r="Y564" s="1"/>
      <c r="Z564" s="1"/>
      <c r="AA564" s="1"/>
      <c r="AB564" s="1"/>
      <c r="AC564" s="1"/>
      <c r="AD564" s="1"/>
    </row>
    <row r="565" spans="1:30" ht="240" x14ac:dyDescent="0.2">
      <c r="A565" s="1" t="s">
        <v>168</v>
      </c>
      <c r="B565" s="2">
        <v>45266</v>
      </c>
      <c r="C565" s="2"/>
      <c r="D565" s="1" t="s">
        <v>194</v>
      </c>
      <c r="E565" s="1" t="s">
        <v>1386</v>
      </c>
      <c r="F565" s="1" t="s">
        <v>2160</v>
      </c>
      <c r="G565" s="1" t="s">
        <v>2161</v>
      </c>
      <c r="H565" s="1" t="s">
        <v>128</v>
      </c>
      <c r="I565" s="1"/>
      <c r="J565" s="1"/>
      <c r="K565" s="1"/>
      <c r="L565" s="1" t="s">
        <v>2162</v>
      </c>
      <c r="M565" s="1"/>
      <c r="N565" s="1" t="s">
        <v>2163</v>
      </c>
      <c r="O565" s="1"/>
      <c r="P565" s="1" t="s">
        <v>2164</v>
      </c>
      <c r="Q565" s="1" t="s">
        <v>2165</v>
      </c>
      <c r="R565" s="5" t="s">
        <v>2166</v>
      </c>
      <c r="S565" s="1"/>
      <c r="T565" s="1"/>
      <c r="U565" s="1"/>
      <c r="V565" s="1"/>
      <c r="W565" s="1"/>
      <c r="X565" s="1"/>
      <c r="Y565" s="1"/>
      <c r="Z565" s="1"/>
      <c r="AA565" s="1"/>
      <c r="AB565" s="1"/>
      <c r="AC565" s="1"/>
      <c r="AD565" s="1"/>
    </row>
    <row r="566" spans="1:30" ht="64" x14ac:dyDescent="0.2">
      <c r="A566" s="1" t="s">
        <v>849</v>
      </c>
      <c r="B566" s="2">
        <v>45268</v>
      </c>
      <c r="C566" s="2">
        <v>45274</v>
      </c>
      <c r="D566" s="1" t="s">
        <v>30</v>
      </c>
      <c r="E566" s="1"/>
      <c r="F566" s="1"/>
      <c r="G566" s="1"/>
      <c r="H566" s="1" t="s">
        <v>24</v>
      </c>
      <c r="I566" s="1"/>
      <c r="J566" s="1"/>
      <c r="K566" s="1" t="s">
        <v>1298</v>
      </c>
      <c r="L566" s="1" t="s">
        <v>44</v>
      </c>
      <c r="M566" s="1" t="s">
        <v>173</v>
      </c>
      <c r="N566" s="1">
        <v>420000</v>
      </c>
      <c r="O566" s="1"/>
      <c r="P566" s="1"/>
      <c r="Q566" s="1"/>
      <c r="R566" s="5" t="s">
        <v>2167</v>
      </c>
      <c r="S566" s="1"/>
      <c r="T566" s="1"/>
      <c r="U566" s="1"/>
      <c r="V566" s="1"/>
      <c r="W566" s="1"/>
      <c r="X566" s="1"/>
      <c r="Y566" s="1"/>
      <c r="Z566" s="1"/>
      <c r="AA566" s="1"/>
      <c r="AB566" s="1"/>
      <c r="AC566" s="1"/>
      <c r="AD566" s="1"/>
    </row>
    <row r="567" spans="1:30" ht="96" x14ac:dyDescent="0.2">
      <c r="A567" s="1" t="s">
        <v>849</v>
      </c>
      <c r="B567" s="2">
        <v>45268</v>
      </c>
      <c r="C567" s="2"/>
      <c r="D567" s="1" t="s">
        <v>134</v>
      </c>
      <c r="E567" s="1" t="s">
        <v>140</v>
      </c>
      <c r="F567" s="1" t="s">
        <v>2168</v>
      </c>
      <c r="G567" s="1"/>
      <c r="H567" s="1" t="s">
        <v>208</v>
      </c>
      <c r="I567" s="1" t="s">
        <v>100</v>
      </c>
      <c r="J567" s="1"/>
      <c r="K567" s="1" t="s">
        <v>851</v>
      </c>
      <c r="L567" s="1" t="s">
        <v>44</v>
      </c>
      <c r="M567" s="1" t="s">
        <v>37</v>
      </c>
      <c r="N567" s="1"/>
      <c r="O567" s="1"/>
      <c r="P567" s="1"/>
      <c r="Q567" s="1" t="s">
        <v>2169</v>
      </c>
      <c r="R567" s="5" t="s">
        <v>2170</v>
      </c>
      <c r="S567" s="1"/>
      <c r="T567" s="1"/>
      <c r="U567" s="1"/>
      <c r="V567" s="1"/>
      <c r="W567" s="1"/>
      <c r="X567" s="1"/>
      <c r="Y567" s="1"/>
      <c r="Z567" s="1"/>
      <c r="AA567" s="1"/>
      <c r="AB567" s="1"/>
      <c r="AC567" s="1"/>
      <c r="AD567" s="1"/>
    </row>
    <row r="568" spans="1:30" ht="80" x14ac:dyDescent="0.2">
      <c r="A568" s="1" t="s">
        <v>849</v>
      </c>
      <c r="B568" s="2">
        <v>45268</v>
      </c>
      <c r="C568" s="2"/>
      <c r="D568" s="1" t="s">
        <v>134</v>
      </c>
      <c r="E568" s="1" t="s">
        <v>135</v>
      </c>
      <c r="F568" s="1"/>
      <c r="G568" s="1"/>
      <c r="H568" s="1" t="s">
        <v>208</v>
      </c>
      <c r="I568" s="1" t="s">
        <v>100</v>
      </c>
      <c r="J568" s="1"/>
      <c r="K568" s="1" t="s">
        <v>851</v>
      </c>
      <c r="L568" s="1" t="s">
        <v>44</v>
      </c>
      <c r="M568" s="1" t="s">
        <v>37</v>
      </c>
      <c r="N568" s="1"/>
      <c r="O568" s="1"/>
      <c r="P568" s="1"/>
      <c r="Q568" s="1" t="s">
        <v>2169</v>
      </c>
      <c r="R568" s="5" t="s">
        <v>2170</v>
      </c>
      <c r="S568" s="1"/>
      <c r="T568" s="1"/>
      <c r="U568" s="1"/>
      <c r="V568" s="1"/>
      <c r="W568" s="1"/>
      <c r="X568" s="1"/>
      <c r="Y568" s="1"/>
      <c r="Z568" s="1"/>
      <c r="AA568" s="1"/>
      <c r="AB568" s="1"/>
      <c r="AC568" s="1"/>
      <c r="AD568" s="1"/>
    </row>
    <row r="569" spans="1:30" ht="80" x14ac:dyDescent="0.2">
      <c r="A569" s="1" t="s">
        <v>849</v>
      </c>
      <c r="B569" s="2">
        <v>45268</v>
      </c>
      <c r="C569" s="2"/>
      <c r="D569" s="1" t="s">
        <v>134</v>
      </c>
      <c r="E569" s="1" t="s">
        <v>2171</v>
      </c>
      <c r="F569" s="1"/>
      <c r="G569" s="1"/>
      <c r="H569" s="1" t="s">
        <v>208</v>
      </c>
      <c r="I569" s="1" t="s">
        <v>100</v>
      </c>
      <c r="J569" s="1"/>
      <c r="K569" s="1" t="s">
        <v>851</v>
      </c>
      <c r="L569" s="1" t="s">
        <v>44</v>
      </c>
      <c r="M569" s="1" t="s">
        <v>37</v>
      </c>
      <c r="N569" s="1"/>
      <c r="O569" s="1"/>
      <c r="P569" s="1"/>
      <c r="Q569" s="1" t="s">
        <v>2169</v>
      </c>
      <c r="R569" s="5" t="s">
        <v>2170</v>
      </c>
      <c r="S569" s="1"/>
      <c r="T569" s="1"/>
      <c r="U569" s="1"/>
      <c r="V569" s="1"/>
      <c r="W569" s="1"/>
      <c r="X569" s="1"/>
      <c r="Y569" s="1"/>
      <c r="Z569" s="1"/>
      <c r="AA569" s="1"/>
      <c r="AB569" s="1"/>
      <c r="AC569" s="1"/>
      <c r="AD569" s="1"/>
    </row>
    <row r="570" spans="1:30" ht="80" x14ac:dyDescent="0.2">
      <c r="A570" s="1" t="s">
        <v>849</v>
      </c>
      <c r="B570" s="2">
        <v>45268</v>
      </c>
      <c r="C570" s="2"/>
      <c r="D570" s="1" t="s">
        <v>134</v>
      </c>
      <c r="E570" s="1" t="s">
        <v>2172</v>
      </c>
      <c r="F570" s="1"/>
      <c r="G570" s="1"/>
      <c r="H570" s="1" t="s">
        <v>208</v>
      </c>
      <c r="I570" s="1" t="s">
        <v>100</v>
      </c>
      <c r="J570" s="1"/>
      <c r="K570" s="1" t="s">
        <v>851</v>
      </c>
      <c r="L570" s="1" t="s">
        <v>44</v>
      </c>
      <c r="M570" s="1" t="s">
        <v>37</v>
      </c>
      <c r="N570" s="1"/>
      <c r="O570" s="1"/>
      <c r="P570" s="1"/>
      <c r="Q570" s="1" t="s">
        <v>2169</v>
      </c>
      <c r="R570" s="5" t="s">
        <v>2170</v>
      </c>
      <c r="S570" s="1"/>
      <c r="T570" s="1"/>
      <c r="U570" s="1"/>
      <c r="V570" s="1"/>
      <c r="W570" s="1"/>
      <c r="X570" s="1"/>
      <c r="Y570" s="1"/>
      <c r="Z570" s="1"/>
      <c r="AA570" s="1"/>
      <c r="AB570" s="1"/>
      <c r="AC570" s="1"/>
      <c r="AD570" s="1"/>
    </row>
    <row r="571" spans="1:30" ht="80" x14ac:dyDescent="0.2">
      <c r="A571" s="1" t="s">
        <v>849</v>
      </c>
      <c r="B571" s="2">
        <v>45268</v>
      </c>
      <c r="C571" s="2"/>
      <c r="D571" s="1" t="s">
        <v>134</v>
      </c>
      <c r="E571" s="1" t="s">
        <v>2173</v>
      </c>
      <c r="F571" s="1"/>
      <c r="G571" s="1"/>
      <c r="H571" s="1" t="s">
        <v>208</v>
      </c>
      <c r="I571" s="1" t="s">
        <v>100</v>
      </c>
      <c r="J571" s="1"/>
      <c r="K571" s="1" t="s">
        <v>851</v>
      </c>
      <c r="L571" s="1" t="s">
        <v>44</v>
      </c>
      <c r="M571" s="1" t="s">
        <v>37</v>
      </c>
      <c r="N571" s="1"/>
      <c r="O571" s="1"/>
      <c r="P571" s="1"/>
      <c r="Q571" s="1" t="s">
        <v>2169</v>
      </c>
      <c r="R571" s="5" t="s">
        <v>2170</v>
      </c>
      <c r="S571" s="1"/>
      <c r="T571" s="1"/>
      <c r="U571" s="1"/>
      <c r="V571" s="1"/>
      <c r="W571" s="1"/>
      <c r="X571" s="1"/>
      <c r="Y571" s="1"/>
      <c r="Z571" s="1"/>
      <c r="AA571" s="1"/>
      <c r="AB571" s="1"/>
      <c r="AC571" s="1"/>
      <c r="AD571" s="1"/>
    </row>
    <row r="572" spans="1:30" ht="80" x14ac:dyDescent="0.2">
      <c r="A572" s="1" t="s">
        <v>849</v>
      </c>
      <c r="B572" s="2">
        <v>45268</v>
      </c>
      <c r="C572" s="2"/>
      <c r="D572" s="1" t="s">
        <v>248</v>
      </c>
      <c r="E572" s="1" t="s">
        <v>383</v>
      </c>
      <c r="F572" s="1"/>
      <c r="G572" s="1"/>
      <c r="H572" s="1" t="s">
        <v>208</v>
      </c>
      <c r="I572" s="1" t="s">
        <v>100</v>
      </c>
      <c r="J572" s="1" t="s">
        <v>128</v>
      </c>
      <c r="K572" s="1" t="s">
        <v>851</v>
      </c>
      <c r="L572" s="1" t="s">
        <v>44</v>
      </c>
      <c r="M572" s="1" t="s">
        <v>37</v>
      </c>
      <c r="N572" s="1" t="s">
        <v>878</v>
      </c>
      <c r="O572" s="1" t="s">
        <v>2174</v>
      </c>
      <c r="P572" s="1"/>
      <c r="Q572" s="1" t="s">
        <v>2169</v>
      </c>
      <c r="R572" s="5" t="s">
        <v>2170</v>
      </c>
      <c r="S572" s="5" t="s">
        <v>2175</v>
      </c>
      <c r="T572" s="1"/>
      <c r="U572" s="1"/>
      <c r="V572" s="1"/>
      <c r="W572" s="1"/>
      <c r="X572" s="1"/>
      <c r="Y572" s="1"/>
      <c r="Z572" s="1"/>
      <c r="AA572" s="1"/>
      <c r="AB572" s="1"/>
      <c r="AC572" s="1"/>
      <c r="AD572" s="1"/>
    </row>
    <row r="573" spans="1:30" ht="80" x14ac:dyDescent="0.2">
      <c r="A573" s="1" t="s">
        <v>849</v>
      </c>
      <c r="B573" s="2">
        <v>45268</v>
      </c>
      <c r="C573" s="2"/>
      <c r="D573" s="1" t="s">
        <v>248</v>
      </c>
      <c r="E573" s="1" t="s">
        <v>2176</v>
      </c>
      <c r="F573" s="1"/>
      <c r="G573" s="1"/>
      <c r="H573" s="1" t="s">
        <v>208</v>
      </c>
      <c r="I573" s="1" t="s">
        <v>100</v>
      </c>
      <c r="J573" s="1"/>
      <c r="K573" s="1" t="s">
        <v>851</v>
      </c>
      <c r="L573" s="1" t="s">
        <v>44</v>
      </c>
      <c r="M573" s="1" t="s">
        <v>37</v>
      </c>
      <c r="N573" s="1"/>
      <c r="O573" s="1"/>
      <c r="P573" s="1"/>
      <c r="Q573" s="1" t="s">
        <v>2169</v>
      </c>
      <c r="R573" s="5" t="s">
        <v>2170</v>
      </c>
      <c r="S573" s="1"/>
      <c r="T573" s="1"/>
      <c r="U573" s="1"/>
      <c r="V573" s="1"/>
      <c r="W573" s="1"/>
      <c r="X573" s="1"/>
      <c r="Y573" s="1"/>
      <c r="Z573" s="1"/>
      <c r="AA573" s="1"/>
      <c r="AB573" s="1"/>
      <c r="AC573" s="1"/>
      <c r="AD573" s="1"/>
    </row>
    <row r="574" spans="1:30" ht="80" x14ac:dyDescent="0.2">
      <c r="A574" s="1" t="s">
        <v>849</v>
      </c>
      <c r="B574" s="2">
        <v>45268</v>
      </c>
      <c r="C574" s="2"/>
      <c r="D574" s="1" t="s">
        <v>134</v>
      </c>
      <c r="E574" s="1" t="s">
        <v>303</v>
      </c>
      <c r="F574" s="1"/>
      <c r="G574" s="1"/>
      <c r="H574" s="1" t="s">
        <v>208</v>
      </c>
      <c r="I574" s="1" t="s">
        <v>100</v>
      </c>
      <c r="J574" s="1"/>
      <c r="K574" s="1" t="s">
        <v>851</v>
      </c>
      <c r="L574" s="1" t="s">
        <v>44</v>
      </c>
      <c r="M574" s="1" t="s">
        <v>37</v>
      </c>
      <c r="N574" s="1"/>
      <c r="O574" s="1"/>
      <c r="P574" s="1"/>
      <c r="Q574" s="1" t="s">
        <v>2169</v>
      </c>
      <c r="R574" s="5" t="s">
        <v>2170</v>
      </c>
      <c r="S574" s="1"/>
      <c r="T574" s="1"/>
      <c r="U574" s="1"/>
      <c r="V574" s="1"/>
      <c r="W574" s="1"/>
      <c r="X574" s="1"/>
      <c r="Y574" s="1"/>
      <c r="Z574" s="1"/>
      <c r="AA574" s="1"/>
      <c r="AB574" s="1"/>
      <c r="AC574" s="1"/>
      <c r="AD574" s="1"/>
    </row>
    <row r="575" spans="1:30" ht="80" x14ac:dyDescent="0.2">
      <c r="A575" s="1" t="s">
        <v>849</v>
      </c>
      <c r="B575" s="2">
        <v>45268</v>
      </c>
      <c r="C575" s="2"/>
      <c r="D575" s="1" t="s">
        <v>134</v>
      </c>
      <c r="E575" s="1" t="s">
        <v>2177</v>
      </c>
      <c r="F575" s="1"/>
      <c r="G575" s="1"/>
      <c r="H575" s="1" t="s">
        <v>208</v>
      </c>
      <c r="I575" s="1" t="s">
        <v>100</v>
      </c>
      <c r="J575" s="1"/>
      <c r="K575" s="1" t="s">
        <v>851</v>
      </c>
      <c r="L575" s="1" t="s">
        <v>44</v>
      </c>
      <c r="M575" s="1" t="s">
        <v>37</v>
      </c>
      <c r="N575" s="1"/>
      <c r="O575" s="1"/>
      <c r="P575" s="1"/>
      <c r="Q575" s="1" t="s">
        <v>2169</v>
      </c>
      <c r="R575" s="5" t="s">
        <v>2170</v>
      </c>
      <c r="S575" s="1"/>
      <c r="T575" s="1"/>
      <c r="U575" s="1"/>
      <c r="V575" s="1"/>
      <c r="W575" s="1"/>
      <c r="X575" s="1"/>
      <c r="Y575" s="1"/>
      <c r="Z575" s="1"/>
      <c r="AA575" s="1"/>
      <c r="AB575" s="1"/>
      <c r="AC575" s="1"/>
      <c r="AD575" s="1"/>
    </row>
    <row r="576" spans="1:30" ht="80" x14ac:dyDescent="0.2">
      <c r="A576" s="1" t="s">
        <v>849</v>
      </c>
      <c r="B576" s="2">
        <v>45268</v>
      </c>
      <c r="C576" s="2"/>
      <c r="D576" s="1" t="s">
        <v>134</v>
      </c>
      <c r="E576" s="1" t="s">
        <v>2178</v>
      </c>
      <c r="F576" s="1"/>
      <c r="G576" s="1"/>
      <c r="H576" s="1" t="s">
        <v>208</v>
      </c>
      <c r="I576" s="1" t="s">
        <v>100</v>
      </c>
      <c r="J576" s="1"/>
      <c r="K576" s="1" t="s">
        <v>851</v>
      </c>
      <c r="L576" s="1" t="s">
        <v>44</v>
      </c>
      <c r="M576" s="1" t="s">
        <v>37</v>
      </c>
      <c r="N576" s="1"/>
      <c r="O576" s="1"/>
      <c r="P576" s="1"/>
      <c r="Q576" s="1" t="s">
        <v>2169</v>
      </c>
      <c r="R576" s="5" t="s">
        <v>2170</v>
      </c>
      <c r="S576" s="1"/>
      <c r="T576" s="1"/>
      <c r="U576" s="1"/>
      <c r="V576" s="1"/>
      <c r="W576" s="1"/>
      <c r="X576" s="1"/>
      <c r="Y576" s="1"/>
      <c r="Z576" s="1"/>
      <c r="AA576" s="1"/>
      <c r="AB576" s="1"/>
      <c r="AC576" s="1"/>
      <c r="AD576" s="1"/>
    </row>
    <row r="577" spans="1:30" ht="96" x14ac:dyDescent="0.2">
      <c r="A577" s="1" t="s">
        <v>849</v>
      </c>
      <c r="B577" s="2">
        <v>45268</v>
      </c>
      <c r="C577" s="2"/>
      <c r="D577" s="1" t="s">
        <v>134</v>
      </c>
      <c r="E577" s="1" t="s">
        <v>140</v>
      </c>
      <c r="F577" s="1" t="s">
        <v>2179</v>
      </c>
      <c r="G577" s="1"/>
      <c r="H577" s="1" t="s">
        <v>208</v>
      </c>
      <c r="I577" s="1" t="s">
        <v>100</v>
      </c>
      <c r="J577" s="1" t="s">
        <v>202</v>
      </c>
      <c r="K577" s="1" t="s">
        <v>851</v>
      </c>
      <c r="L577" s="1" t="s">
        <v>44</v>
      </c>
      <c r="M577" s="1" t="s">
        <v>37</v>
      </c>
      <c r="N577" s="1" t="s">
        <v>1883</v>
      </c>
      <c r="O577" s="1"/>
      <c r="P577" s="1" t="s">
        <v>2180</v>
      </c>
      <c r="Q577" s="1" t="s">
        <v>2169</v>
      </c>
      <c r="R577" s="5" t="s">
        <v>2170</v>
      </c>
      <c r="S577" s="1"/>
      <c r="T577" s="1"/>
      <c r="U577" s="1"/>
      <c r="V577" s="1"/>
      <c r="W577" s="1"/>
      <c r="X577" s="1"/>
      <c r="Y577" s="1"/>
      <c r="Z577" s="1"/>
      <c r="AA577" s="1"/>
      <c r="AB577" s="1"/>
      <c r="AC577" s="1"/>
      <c r="AD577" s="1"/>
    </row>
    <row r="578" spans="1:30" ht="80" x14ac:dyDescent="0.2">
      <c r="A578" s="1" t="s">
        <v>849</v>
      </c>
      <c r="B578" s="2">
        <v>45268</v>
      </c>
      <c r="C578" s="2"/>
      <c r="D578" s="1" t="s">
        <v>248</v>
      </c>
      <c r="E578" s="1" t="s">
        <v>319</v>
      </c>
      <c r="F578" s="1"/>
      <c r="G578" s="1"/>
      <c r="H578" s="1" t="s">
        <v>208</v>
      </c>
      <c r="I578" s="1" t="s">
        <v>100</v>
      </c>
      <c r="J578" s="1"/>
      <c r="K578" s="1" t="s">
        <v>851</v>
      </c>
      <c r="L578" s="1" t="s">
        <v>44</v>
      </c>
      <c r="M578" s="1" t="s">
        <v>37</v>
      </c>
      <c r="N578" s="1"/>
      <c r="O578" s="1"/>
      <c r="P578" s="1"/>
      <c r="Q578" s="1" t="s">
        <v>2169</v>
      </c>
      <c r="R578" s="5" t="s">
        <v>2170</v>
      </c>
      <c r="S578" s="1"/>
      <c r="T578" s="1"/>
      <c r="U578" s="1"/>
      <c r="V578" s="1"/>
      <c r="W578" s="1"/>
      <c r="X578" s="1"/>
      <c r="Y578" s="1"/>
      <c r="Z578" s="1"/>
      <c r="AA578" s="1"/>
      <c r="AB578" s="1"/>
      <c r="AC578" s="1"/>
      <c r="AD578" s="1"/>
    </row>
    <row r="579" spans="1:30" ht="80" x14ac:dyDescent="0.2">
      <c r="A579" s="1" t="s">
        <v>849</v>
      </c>
      <c r="B579" s="2">
        <v>45268</v>
      </c>
      <c r="C579" s="2"/>
      <c r="D579" s="1" t="s">
        <v>248</v>
      </c>
      <c r="E579" s="1" t="s">
        <v>2181</v>
      </c>
      <c r="F579" s="1"/>
      <c r="G579" s="1"/>
      <c r="H579" s="1" t="s">
        <v>208</v>
      </c>
      <c r="I579" s="1" t="s">
        <v>100</v>
      </c>
      <c r="J579" s="1"/>
      <c r="K579" s="1" t="s">
        <v>851</v>
      </c>
      <c r="L579" s="1" t="s">
        <v>44</v>
      </c>
      <c r="M579" s="1" t="s">
        <v>37</v>
      </c>
      <c r="N579" s="1"/>
      <c r="O579" s="1"/>
      <c r="P579" s="1"/>
      <c r="Q579" s="1" t="s">
        <v>2169</v>
      </c>
      <c r="R579" s="5" t="s">
        <v>2170</v>
      </c>
      <c r="S579" s="1"/>
      <c r="T579" s="1"/>
      <c r="U579" s="1"/>
      <c r="V579" s="1"/>
      <c r="W579" s="1"/>
      <c r="X579" s="1"/>
      <c r="Y579" s="1"/>
      <c r="Z579" s="1"/>
      <c r="AA579" s="1"/>
      <c r="AB579" s="1"/>
      <c r="AC579" s="1"/>
      <c r="AD579" s="1"/>
    </row>
    <row r="580" spans="1:30" ht="112" x14ac:dyDescent="0.2">
      <c r="A580" s="1" t="s">
        <v>849</v>
      </c>
      <c r="B580" s="2">
        <v>45268</v>
      </c>
      <c r="C580" s="2"/>
      <c r="D580" s="1" t="s">
        <v>216</v>
      </c>
      <c r="E580" s="1" t="s">
        <v>499</v>
      </c>
      <c r="F580" s="1" t="s">
        <v>2182</v>
      </c>
      <c r="G580" s="1"/>
      <c r="H580" s="1" t="s">
        <v>208</v>
      </c>
      <c r="I580" s="1" t="s">
        <v>100</v>
      </c>
      <c r="J580" s="1"/>
      <c r="K580" s="1" t="s">
        <v>851</v>
      </c>
      <c r="L580" s="1" t="s">
        <v>44</v>
      </c>
      <c r="M580" s="1" t="s">
        <v>37</v>
      </c>
      <c r="N580" s="1" t="s">
        <v>205</v>
      </c>
      <c r="O580" s="1"/>
      <c r="P580" s="1"/>
      <c r="Q580" s="1" t="s">
        <v>2169</v>
      </c>
      <c r="R580" s="5" t="s">
        <v>2183</v>
      </c>
      <c r="S580" s="1"/>
      <c r="T580" s="1"/>
      <c r="U580" s="1"/>
      <c r="V580" s="1"/>
      <c r="W580" s="1"/>
      <c r="X580" s="1"/>
      <c r="Y580" s="1"/>
      <c r="Z580" s="1"/>
      <c r="AA580" s="1"/>
      <c r="AB580" s="1"/>
      <c r="AC580" s="1"/>
      <c r="AD580" s="1"/>
    </row>
    <row r="581" spans="1:30" ht="80" x14ac:dyDescent="0.2">
      <c r="A581" s="1" t="s">
        <v>849</v>
      </c>
      <c r="B581" s="2">
        <v>45268</v>
      </c>
      <c r="C581" s="2"/>
      <c r="D581" s="1" t="s">
        <v>257</v>
      </c>
      <c r="E581" s="1" t="s">
        <v>520</v>
      </c>
      <c r="F581" s="1" t="s">
        <v>2184</v>
      </c>
      <c r="G581" s="1"/>
      <c r="H581" s="1" t="s">
        <v>208</v>
      </c>
      <c r="I581" s="1" t="s">
        <v>100</v>
      </c>
      <c r="J581" s="1"/>
      <c r="K581" s="1" t="s">
        <v>851</v>
      </c>
      <c r="L581" s="1" t="s">
        <v>44</v>
      </c>
      <c r="M581" s="1" t="s">
        <v>37</v>
      </c>
      <c r="N581" s="1"/>
      <c r="O581" s="1"/>
      <c r="P581" s="1"/>
      <c r="Q581" s="1" t="s">
        <v>2169</v>
      </c>
      <c r="R581" s="5" t="s">
        <v>2185</v>
      </c>
      <c r="S581" s="1"/>
      <c r="T581" s="1"/>
      <c r="U581" s="1"/>
      <c r="V581" s="1"/>
      <c r="W581" s="1"/>
      <c r="X581" s="1"/>
      <c r="Y581" s="1"/>
      <c r="Z581" s="1"/>
      <c r="AA581" s="1"/>
      <c r="AB581" s="1"/>
      <c r="AC581" s="1"/>
      <c r="AD581" s="1"/>
    </row>
    <row r="582" spans="1:30" ht="80" x14ac:dyDescent="0.2">
      <c r="A582" s="1" t="s">
        <v>849</v>
      </c>
      <c r="B582" s="2">
        <v>45268</v>
      </c>
      <c r="C582" s="2"/>
      <c r="D582" s="1" t="s">
        <v>257</v>
      </c>
      <c r="E582" s="1" t="s">
        <v>2186</v>
      </c>
      <c r="F582" s="1"/>
      <c r="G582" s="1"/>
      <c r="H582" s="1" t="s">
        <v>208</v>
      </c>
      <c r="I582" s="1" t="s">
        <v>100</v>
      </c>
      <c r="J582" s="1" t="s">
        <v>74</v>
      </c>
      <c r="K582" s="1" t="s">
        <v>851</v>
      </c>
      <c r="L582" s="1" t="s">
        <v>44</v>
      </c>
      <c r="M582" s="1" t="s">
        <v>37</v>
      </c>
      <c r="N582" s="1"/>
      <c r="O582" s="1"/>
      <c r="P582" s="1"/>
      <c r="Q582" s="1" t="s">
        <v>2169</v>
      </c>
      <c r="R582" s="5" t="s">
        <v>2185</v>
      </c>
      <c r="S582" s="1"/>
      <c r="T582" s="1"/>
      <c r="U582" s="1"/>
      <c r="V582" s="1"/>
      <c r="W582" s="1"/>
      <c r="X582" s="1"/>
      <c r="Y582" s="1"/>
      <c r="Z582" s="1"/>
      <c r="AA582" s="1"/>
      <c r="AB582" s="1"/>
      <c r="AC582" s="1"/>
      <c r="AD582" s="1"/>
    </row>
    <row r="583" spans="1:30" ht="80" x14ac:dyDescent="0.2">
      <c r="A583" s="1" t="s">
        <v>21</v>
      </c>
      <c r="B583" s="2">
        <v>45268</v>
      </c>
      <c r="C583" s="2"/>
      <c r="D583" s="1" t="s">
        <v>114</v>
      </c>
      <c r="E583" s="1" t="s">
        <v>115</v>
      </c>
      <c r="F583" s="1" t="s">
        <v>2187</v>
      </c>
      <c r="G583" s="1"/>
      <c r="H583" s="1" t="s">
        <v>208</v>
      </c>
      <c r="I583" s="1" t="s">
        <v>100</v>
      </c>
      <c r="J583" s="1"/>
      <c r="K583" s="1" t="s">
        <v>851</v>
      </c>
      <c r="L583" s="1" t="s">
        <v>44</v>
      </c>
      <c r="M583" s="1" t="s">
        <v>173</v>
      </c>
      <c r="N583" s="1"/>
      <c r="O583" s="1"/>
      <c r="P583" s="1"/>
      <c r="Q583" s="1" t="s">
        <v>2169</v>
      </c>
      <c r="R583" s="5" t="s">
        <v>2188</v>
      </c>
      <c r="S583" s="1"/>
      <c r="T583" s="1"/>
      <c r="U583" s="1"/>
      <c r="V583" s="1"/>
      <c r="W583" s="1"/>
      <c r="X583" s="1"/>
      <c r="Y583" s="1"/>
      <c r="Z583" s="1"/>
      <c r="AA583" s="1"/>
      <c r="AB583" s="1"/>
      <c r="AC583" s="1"/>
      <c r="AD583" s="1"/>
    </row>
    <row r="584" spans="1:30" ht="96" x14ac:dyDescent="0.2">
      <c r="A584" s="1" t="s">
        <v>21</v>
      </c>
      <c r="B584" s="2">
        <v>45268</v>
      </c>
      <c r="C584" s="2"/>
      <c r="D584" s="1" t="s">
        <v>194</v>
      </c>
      <c r="E584" s="1" t="s">
        <v>466</v>
      </c>
      <c r="F584" s="1"/>
      <c r="G584" s="1"/>
      <c r="H584" s="1" t="s">
        <v>208</v>
      </c>
      <c r="I584" s="1" t="s">
        <v>74</v>
      </c>
      <c r="J584" s="1"/>
      <c r="K584" s="1" t="s">
        <v>1298</v>
      </c>
      <c r="L584" s="1" t="s">
        <v>1827</v>
      </c>
      <c r="M584" s="1" t="s">
        <v>173</v>
      </c>
      <c r="N584" s="1"/>
      <c r="O584" s="1"/>
      <c r="P584" s="1"/>
      <c r="Q584" s="1" t="s">
        <v>2169</v>
      </c>
      <c r="R584" s="5" t="s">
        <v>2189</v>
      </c>
      <c r="S584" s="1"/>
      <c r="T584" s="1"/>
      <c r="U584" s="1"/>
      <c r="V584" s="1"/>
      <c r="W584" s="1"/>
      <c r="X584" s="1"/>
      <c r="Y584" s="1"/>
      <c r="Z584" s="1"/>
      <c r="AA584" s="1"/>
      <c r="AB584" s="1"/>
      <c r="AC584" s="1"/>
      <c r="AD584" s="1"/>
    </row>
    <row r="585" spans="1:30" ht="64" x14ac:dyDescent="0.2">
      <c r="A585" s="1" t="s">
        <v>849</v>
      </c>
      <c r="B585" s="2">
        <v>45270</v>
      </c>
      <c r="C585" s="2">
        <v>45277</v>
      </c>
      <c r="D585" s="1" t="s">
        <v>22</v>
      </c>
      <c r="E585" s="1" t="s">
        <v>23</v>
      </c>
      <c r="F585" s="1"/>
      <c r="G585" s="1"/>
      <c r="H585" s="1" t="s">
        <v>24</v>
      </c>
      <c r="I585" s="1"/>
      <c r="J585" s="1"/>
      <c r="K585" s="1" t="s">
        <v>2190</v>
      </c>
      <c r="L585" s="1" t="s">
        <v>26</v>
      </c>
      <c r="M585" s="1" t="s">
        <v>803</v>
      </c>
      <c r="N585" s="1">
        <v>250</v>
      </c>
      <c r="O585" s="1"/>
      <c r="P585" s="1"/>
      <c r="Q585" s="1"/>
      <c r="R585" s="5" t="s">
        <v>2191</v>
      </c>
      <c r="S585" s="1"/>
      <c r="T585" s="1"/>
      <c r="U585" s="1"/>
      <c r="V585" s="1"/>
      <c r="W585" s="1"/>
      <c r="X585" s="1"/>
      <c r="Y585" s="1"/>
      <c r="Z585" s="1"/>
      <c r="AA585" s="1"/>
      <c r="AB585" s="1"/>
      <c r="AC585" s="1"/>
      <c r="AD585" s="1"/>
    </row>
    <row r="586" spans="1:30" ht="208" x14ac:dyDescent="0.2">
      <c r="A586" s="1" t="s">
        <v>368</v>
      </c>
      <c r="B586" s="2">
        <v>45270</v>
      </c>
      <c r="C586" s="2"/>
      <c r="D586" s="1" t="s">
        <v>134</v>
      </c>
      <c r="E586" s="1" t="s">
        <v>140</v>
      </c>
      <c r="F586" s="1"/>
      <c r="G586" s="1"/>
      <c r="H586" s="1" t="s">
        <v>158</v>
      </c>
      <c r="I586" s="1"/>
      <c r="J586" s="1"/>
      <c r="K586" s="1" t="s">
        <v>1689</v>
      </c>
      <c r="L586" s="1" t="s">
        <v>1690</v>
      </c>
      <c r="M586" s="1" t="s">
        <v>1554</v>
      </c>
      <c r="N586" s="1"/>
      <c r="O586" s="1"/>
      <c r="P586" s="1"/>
      <c r="Q586" s="1" t="s">
        <v>1691</v>
      </c>
      <c r="R586" s="5" t="s">
        <v>1692</v>
      </c>
      <c r="S586" s="1"/>
      <c r="T586" s="1"/>
      <c r="U586" s="1"/>
      <c r="V586" s="1"/>
      <c r="W586" s="1"/>
      <c r="X586" s="1"/>
      <c r="Y586" s="1"/>
      <c r="Z586" s="1"/>
      <c r="AA586" s="1"/>
      <c r="AB586" s="1"/>
      <c r="AC586" s="1"/>
      <c r="AD586" s="1"/>
    </row>
    <row r="587" spans="1:30" ht="128" x14ac:dyDescent="0.2">
      <c r="A587" s="1" t="s">
        <v>849</v>
      </c>
      <c r="B587" s="2">
        <v>45271</v>
      </c>
      <c r="C587" s="2">
        <v>45274</v>
      </c>
      <c r="D587" s="1" t="s">
        <v>30</v>
      </c>
      <c r="E587" s="1"/>
      <c r="F587" s="1"/>
      <c r="G587" s="1"/>
      <c r="H587" s="1" t="s">
        <v>24</v>
      </c>
      <c r="I587" s="1"/>
      <c r="J587" s="1"/>
      <c r="K587" s="1" t="s">
        <v>1055</v>
      </c>
      <c r="L587" s="1" t="s">
        <v>2031</v>
      </c>
      <c r="M587" s="1" t="s">
        <v>37</v>
      </c>
      <c r="N587" s="1">
        <v>80000</v>
      </c>
      <c r="O587" s="1"/>
      <c r="P587" s="1"/>
      <c r="Q587" s="1"/>
      <c r="R587" s="5" t="s">
        <v>2192</v>
      </c>
      <c r="S587" s="1"/>
      <c r="T587" s="1"/>
      <c r="U587" s="1"/>
      <c r="V587" s="1"/>
      <c r="W587" s="1"/>
      <c r="X587" s="1"/>
      <c r="Y587" s="1"/>
      <c r="Z587" s="1"/>
      <c r="AA587" s="1"/>
      <c r="AB587" s="1"/>
      <c r="AC587" s="1"/>
      <c r="AD587" s="1"/>
    </row>
    <row r="588" spans="1:30" ht="208" x14ac:dyDescent="0.2">
      <c r="A588" s="1" t="s">
        <v>849</v>
      </c>
      <c r="B588" s="2">
        <v>45271</v>
      </c>
      <c r="C588" s="2"/>
      <c r="D588" s="1" t="s">
        <v>248</v>
      </c>
      <c r="E588" s="1" t="s">
        <v>249</v>
      </c>
      <c r="F588" s="1" t="s">
        <v>2193</v>
      </c>
      <c r="G588" s="1"/>
      <c r="H588" s="1" t="s">
        <v>208</v>
      </c>
      <c r="I588" s="1" t="s">
        <v>74</v>
      </c>
      <c r="J588" s="1"/>
      <c r="K588" s="1" t="s">
        <v>851</v>
      </c>
      <c r="L588" s="1" t="s">
        <v>44</v>
      </c>
      <c r="M588" s="1" t="s">
        <v>173</v>
      </c>
      <c r="N588" s="1"/>
      <c r="O588" s="1"/>
      <c r="P588" s="1"/>
      <c r="Q588" s="1"/>
      <c r="R588" s="5" t="s">
        <v>2194</v>
      </c>
      <c r="S588" s="1"/>
      <c r="T588" s="1"/>
      <c r="U588" s="1"/>
      <c r="V588" s="1"/>
      <c r="W588" s="1"/>
      <c r="X588" s="1"/>
      <c r="Y588" s="1"/>
      <c r="Z588" s="1"/>
      <c r="AA588" s="1"/>
      <c r="AB588" s="1"/>
      <c r="AC588" s="1"/>
      <c r="AD588" s="1"/>
    </row>
    <row r="589" spans="1:30" ht="96" x14ac:dyDescent="0.2">
      <c r="A589" s="1" t="s">
        <v>849</v>
      </c>
      <c r="B589" s="2">
        <v>45271</v>
      </c>
      <c r="C589" s="2"/>
      <c r="D589" s="1" t="s">
        <v>248</v>
      </c>
      <c r="E589" s="1" t="s">
        <v>249</v>
      </c>
      <c r="F589" s="1" t="s">
        <v>2195</v>
      </c>
      <c r="G589" s="1"/>
      <c r="H589" s="1" t="s">
        <v>208</v>
      </c>
      <c r="I589" s="1" t="s">
        <v>158</v>
      </c>
      <c r="J589" s="1"/>
      <c r="K589" s="1" t="s">
        <v>851</v>
      </c>
      <c r="L589" s="1" t="s">
        <v>44</v>
      </c>
      <c r="M589" s="1" t="s">
        <v>37</v>
      </c>
      <c r="N589" s="1"/>
      <c r="O589" s="1"/>
      <c r="P589" s="1"/>
      <c r="Q589" s="1" t="s">
        <v>2169</v>
      </c>
      <c r="R589" s="5" t="s">
        <v>2196</v>
      </c>
      <c r="S589" s="1"/>
      <c r="T589" s="1"/>
      <c r="U589" s="1"/>
      <c r="V589" s="1"/>
      <c r="W589" s="1"/>
      <c r="X589" s="1"/>
      <c r="Y589" s="1"/>
      <c r="Z589" s="1"/>
      <c r="AA589" s="1"/>
      <c r="AB589" s="1"/>
      <c r="AC589" s="1"/>
      <c r="AD589" s="1"/>
    </row>
    <row r="590" spans="1:30" ht="96" x14ac:dyDescent="0.2">
      <c r="A590" s="1" t="s">
        <v>849</v>
      </c>
      <c r="B590" s="2">
        <v>45271</v>
      </c>
      <c r="C590" s="2"/>
      <c r="D590" s="1" t="s">
        <v>248</v>
      </c>
      <c r="E590" s="1" t="s">
        <v>326</v>
      </c>
      <c r="F590" s="1" t="s">
        <v>2197</v>
      </c>
      <c r="G590" s="1"/>
      <c r="H590" s="1" t="s">
        <v>208</v>
      </c>
      <c r="I590" s="1" t="s">
        <v>158</v>
      </c>
      <c r="J590" s="1"/>
      <c r="K590" s="1" t="s">
        <v>2198</v>
      </c>
      <c r="L590" s="1" t="s">
        <v>44</v>
      </c>
      <c r="M590" s="1" t="s">
        <v>37</v>
      </c>
      <c r="N590" s="1"/>
      <c r="O590" s="1"/>
      <c r="P590" s="1"/>
      <c r="Q590" s="1" t="s">
        <v>2169</v>
      </c>
      <c r="R590" s="5" t="s">
        <v>2196</v>
      </c>
      <c r="S590" s="1"/>
      <c r="T590" s="1"/>
      <c r="U590" s="1"/>
      <c r="V590" s="1"/>
      <c r="W590" s="1"/>
      <c r="X590" s="1"/>
      <c r="Y590" s="1"/>
      <c r="Z590" s="1"/>
      <c r="AA590" s="1"/>
      <c r="AB590" s="1"/>
      <c r="AC590" s="1"/>
      <c r="AD590" s="1"/>
    </row>
    <row r="591" spans="1:30" ht="112" x14ac:dyDescent="0.2">
      <c r="A591" s="1" t="s">
        <v>849</v>
      </c>
      <c r="B591" s="2">
        <v>45271</v>
      </c>
      <c r="C591" s="2"/>
      <c r="D591" s="1" t="s">
        <v>248</v>
      </c>
      <c r="E591" s="1" t="s">
        <v>249</v>
      </c>
      <c r="F591" s="1" t="s">
        <v>2199</v>
      </c>
      <c r="G591" s="1"/>
      <c r="H591" s="1" t="s">
        <v>208</v>
      </c>
      <c r="I591" s="1" t="s">
        <v>158</v>
      </c>
      <c r="J591" s="1" t="s">
        <v>128</v>
      </c>
      <c r="K591" s="1" t="s">
        <v>2200</v>
      </c>
      <c r="L591" s="1" t="s">
        <v>44</v>
      </c>
      <c r="M591" s="1" t="s">
        <v>37</v>
      </c>
      <c r="N591" s="1"/>
      <c r="O591" s="1"/>
      <c r="P591" s="1"/>
      <c r="Q591" s="1" t="s">
        <v>2169</v>
      </c>
      <c r="R591" s="5" t="s">
        <v>2196</v>
      </c>
      <c r="S591" s="1"/>
      <c r="T591" s="1"/>
      <c r="U591" s="1"/>
      <c r="V591" s="1"/>
      <c r="W591" s="1"/>
      <c r="X591" s="1"/>
      <c r="Y591" s="1"/>
      <c r="Z591" s="1"/>
      <c r="AA591" s="1"/>
      <c r="AB591" s="1"/>
      <c r="AC591" s="1"/>
      <c r="AD591" s="1"/>
    </row>
    <row r="592" spans="1:30" ht="224" x14ac:dyDescent="0.2">
      <c r="A592" s="1" t="s">
        <v>849</v>
      </c>
      <c r="B592" s="2">
        <v>45271</v>
      </c>
      <c r="C592" s="2"/>
      <c r="D592" s="1" t="s">
        <v>248</v>
      </c>
      <c r="E592" s="1" t="s">
        <v>249</v>
      </c>
      <c r="F592" s="1" t="s">
        <v>2201</v>
      </c>
      <c r="G592" s="1"/>
      <c r="H592" s="1" t="s">
        <v>208</v>
      </c>
      <c r="I592" s="1" t="s">
        <v>74</v>
      </c>
      <c r="J592" s="1"/>
      <c r="K592" s="1" t="s">
        <v>851</v>
      </c>
      <c r="L592" s="1" t="s">
        <v>44</v>
      </c>
      <c r="M592" s="1" t="s">
        <v>37</v>
      </c>
      <c r="N592" s="1"/>
      <c r="O592" s="1"/>
      <c r="P592" s="1"/>
      <c r="Q592" s="1" t="s">
        <v>2169</v>
      </c>
      <c r="R592" s="5" t="s">
        <v>2196</v>
      </c>
      <c r="S592" s="1"/>
      <c r="T592" s="1"/>
      <c r="U592" s="1"/>
      <c r="V592" s="1"/>
      <c r="W592" s="1"/>
      <c r="X592" s="1"/>
      <c r="Y592" s="1"/>
      <c r="Z592" s="1"/>
      <c r="AA592" s="1"/>
      <c r="AB592" s="1"/>
      <c r="AC592" s="1"/>
      <c r="AD592" s="1"/>
    </row>
    <row r="593" spans="1:30" ht="96" x14ac:dyDescent="0.2">
      <c r="A593" s="1" t="s">
        <v>849</v>
      </c>
      <c r="B593" s="2">
        <v>45271</v>
      </c>
      <c r="C593" s="2"/>
      <c r="D593" s="1" t="s">
        <v>248</v>
      </c>
      <c r="E593" s="1" t="s">
        <v>2202</v>
      </c>
      <c r="F593" s="1" t="s">
        <v>2203</v>
      </c>
      <c r="G593" s="1"/>
      <c r="H593" s="1" t="s">
        <v>208</v>
      </c>
      <c r="I593" s="1" t="s">
        <v>158</v>
      </c>
      <c r="J593" s="1"/>
      <c r="K593" s="1" t="s">
        <v>2204</v>
      </c>
      <c r="L593" s="1" t="s">
        <v>44</v>
      </c>
      <c r="M593" s="1" t="s">
        <v>37</v>
      </c>
      <c r="N593" s="1"/>
      <c r="O593" s="1"/>
      <c r="P593" s="1"/>
      <c r="Q593" s="1" t="s">
        <v>2169</v>
      </c>
      <c r="R593" s="5" t="s">
        <v>2196</v>
      </c>
      <c r="S593" s="1"/>
      <c r="T593" s="1"/>
      <c r="U593" s="1"/>
      <c r="V593" s="1"/>
      <c r="W593" s="1"/>
      <c r="X593" s="1"/>
      <c r="Y593" s="1"/>
      <c r="Z593" s="1"/>
      <c r="AA593" s="1"/>
      <c r="AB593" s="1"/>
      <c r="AC593" s="1"/>
      <c r="AD593" s="1"/>
    </row>
    <row r="594" spans="1:30" ht="96" x14ac:dyDescent="0.2">
      <c r="A594" s="1" t="s">
        <v>849</v>
      </c>
      <c r="B594" s="2">
        <v>45271</v>
      </c>
      <c r="C594" s="2"/>
      <c r="D594" s="1" t="s">
        <v>248</v>
      </c>
      <c r="E594" s="1" t="s">
        <v>319</v>
      </c>
      <c r="F594" s="1" t="s">
        <v>2205</v>
      </c>
      <c r="G594" s="1"/>
      <c r="H594" s="1" t="s">
        <v>208</v>
      </c>
      <c r="I594" s="1" t="s">
        <v>74</v>
      </c>
      <c r="J594" s="1"/>
      <c r="K594" s="1" t="s">
        <v>851</v>
      </c>
      <c r="L594" s="1" t="s">
        <v>44</v>
      </c>
      <c r="M594" s="1" t="s">
        <v>37</v>
      </c>
      <c r="N594" s="1"/>
      <c r="O594" s="1"/>
      <c r="P594" s="1"/>
      <c r="Q594" s="1" t="s">
        <v>2169</v>
      </c>
      <c r="R594" s="5" t="s">
        <v>2196</v>
      </c>
      <c r="S594" s="1"/>
      <c r="T594" s="1"/>
      <c r="U594" s="1"/>
      <c r="V594" s="1"/>
      <c r="W594" s="1"/>
      <c r="X594" s="1"/>
      <c r="Y594" s="1"/>
      <c r="Z594" s="1"/>
      <c r="AA594" s="1"/>
      <c r="AB594" s="1"/>
      <c r="AC594" s="1"/>
      <c r="AD594" s="1"/>
    </row>
    <row r="595" spans="1:30" ht="80" x14ac:dyDescent="0.2">
      <c r="A595" s="1" t="s">
        <v>849</v>
      </c>
      <c r="B595" s="2">
        <v>45271</v>
      </c>
      <c r="C595" s="2"/>
      <c r="D595" s="1" t="s">
        <v>22</v>
      </c>
      <c r="E595" s="1" t="s">
        <v>169</v>
      </c>
      <c r="F595" s="1" t="s">
        <v>2206</v>
      </c>
      <c r="G595" s="1"/>
      <c r="H595" s="1" t="s">
        <v>208</v>
      </c>
      <c r="I595" s="1" t="s">
        <v>100</v>
      </c>
      <c r="J595" s="1"/>
      <c r="K595" s="1" t="s">
        <v>2207</v>
      </c>
      <c r="L595" s="1" t="s">
        <v>2027</v>
      </c>
      <c r="M595" s="1" t="s">
        <v>173</v>
      </c>
      <c r="N595" s="1" t="s">
        <v>1745</v>
      </c>
      <c r="O595" s="1"/>
      <c r="P595" s="1"/>
      <c r="Q595" s="1" t="s">
        <v>2169</v>
      </c>
      <c r="R595" s="5" t="s">
        <v>2208</v>
      </c>
      <c r="S595" s="1"/>
      <c r="T595" s="1"/>
      <c r="U595" s="1"/>
      <c r="V595" s="1"/>
      <c r="W595" s="1"/>
      <c r="X595" s="1"/>
      <c r="Y595" s="1"/>
      <c r="Z595" s="1"/>
      <c r="AA595" s="1"/>
      <c r="AB595" s="1"/>
      <c r="AC595" s="1"/>
      <c r="AD595" s="1"/>
    </row>
    <row r="596" spans="1:30" ht="64" x14ac:dyDescent="0.2">
      <c r="A596" s="1" t="s">
        <v>21</v>
      </c>
      <c r="B596" s="2">
        <v>45271</v>
      </c>
      <c r="C596" s="2"/>
      <c r="D596" s="1" t="s">
        <v>114</v>
      </c>
      <c r="E596" s="1" t="s">
        <v>115</v>
      </c>
      <c r="F596" s="1" t="s">
        <v>2209</v>
      </c>
      <c r="G596" s="1"/>
      <c r="H596" s="1" t="s">
        <v>208</v>
      </c>
      <c r="I596" s="1" t="s">
        <v>158</v>
      </c>
      <c r="J596" s="1"/>
      <c r="K596" s="1" t="s">
        <v>2210</v>
      </c>
      <c r="L596" s="1" t="s">
        <v>2211</v>
      </c>
      <c r="M596" s="1" t="s">
        <v>173</v>
      </c>
      <c r="N596" s="1" t="s">
        <v>1237</v>
      </c>
      <c r="O596" s="1"/>
      <c r="P596" s="1"/>
      <c r="Q596" s="1" t="s">
        <v>2105</v>
      </c>
      <c r="R596" s="5" t="s">
        <v>2212</v>
      </c>
      <c r="S596" s="1"/>
      <c r="T596" s="1"/>
      <c r="U596" s="1"/>
      <c r="V596" s="1"/>
      <c r="W596" s="1"/>
      <c r="X596" s="1"/>
      <c r="Y596" s="1"/>
      <c r="Z596" s="1"/>
      <c r="AA596" s="1"/>
      <c r="AB596" s="1"/>
      <c r="AC596" s="1"/>
      <c r="AD596" s="1"/>
    </row>
    <row r="597" spans="1:30" ht="80" x14ac:dyDescent="0.2">
      <c r="A597" s="1" t="s">
        <v>21</v>
      </c>
      <c r="B597" s="2">
        <v>45271</v>
      </c>
      <c r="C597" s="2"/>
      <c r="D597" s="1" t="s">
        <v>114</v>
      </c>
      <c r="E597" s="1" t="s">
        <v>115</v>
      </c>
      <c r="F597" s="1" t="s">
        <v>2213</v>
      </c>
      <c r="G597" s="1"/>
      <c r="H597" s="1" t="s">
        <v>208</v>
      </c>
      <c r="I597" s="1" t="s">
        <v>56</v>
      </c>
      <c r="J597" s="1"/>
      <c r="K597" s="1" t="s">
        <v>851</v>
      </c>
      <c r="L597" s="1" t="s">
        <v>44</v>
      </c>
      <c r="M597" s="1" t="s">
        <v>173</v>
      </c>
      <c r="N597" s="1"/>
      <c r="O597" s="1"/>
      <c r="P597" s="1"/>
      <c r="Q597" s="1" t="s">
        <v>2169</v>
      </c>
      <c r="R597" s="5" t="s">
        <v>2188</v>
      </c>
      <c r="S597" s="1"/>
      <c r="T597" s="1"/>
      <c r="U597" s="1"/>
      <c r="V597" s="1"/>
      <c r="W597" s="1"/>
      <c r="X597" s="1"/>
      <c r="Y597" s="1"/>
      <c r="Z597" s="1"/>
      <c r="AA597" s="1"/>
      <c r="AB597" s="1"/>
      <c r="AC597" s="1"/>
      <c r="AD597" s="1"/>
    </row>
    <row r="598" spans="1:30" ht="96" x14ac:dyDescent="0.2">
      <c r="A598" s="1" t="s">
        <v>21</v>
      </c>
      <c r="B598" s="2">
        <v>45271</v>
      </c>
      <c r="C598" s="2"/>
      <c r="D598" s="1" t="s">
        <v>194</v>
      </c>
      <c r="E598" s="1" t="s">
        <v>211</v>
      </c>
      <c r="F598" s="1"/>
      <c r="G598" s="1"/>
      <c r="H598" s="1" t="s">
        <v>208</v>
      </c>
      <c r="I598" s="1" t="s">
        <v>100</v>
      </c>
      <c r="J598" s="1"/>
      <c r="K598" s="1" t="s">
        <v>1298</v>
      </c>
      <c r="L598" s="1" t="s">
        <v>1827</v>
      </c>
      <c r="M598" s="1" t="s">
        <v>173</v>
      </c>
      <c r="N598" s="1"/>
      <c r="O598" s="1"/>
      <c r="P598" s="1"/>
      <c r="Q598" s="1" t="s">
        <v>2169</v>
      </c>
      <c r="R598" s="5" t="s">
        <v>2214</v>
      </c>
      <c r="S598" s="1"/>
      <c r="T598" s="1"/>
      <c r="U598" s="1"/>
      <c r="V598" s="1"/>
      <c r="W598" s="1"/>
      <c r="X598" s="1"/>
      <c r="Y598" s="1"/>
      <c r="Z598" s="1"/>
      <c r="AA598" s="1"/>
      <c r="AB598" s="1"/>
      <c r="AC598" s="1"/>
      <c r="AD598" s="1"/>
    </row>
    <row r="599" spans="1:30" ht="96" x14ac:dyDescent="0.2">
      <c r="A599" s="1" t="s">
        <v>21</v>
      </c>
      <c r="B599" s="2">
        <v>45271</v>
      </c>
      <c r="C599" s="2"/>
      <c r="D599" s="1" t="s">
        <v>194</v>
      </c>
      <c r="E599" s="1" t="s">
        <v>466</v>
      </c>
      <c r="F599" s="1"/>
      <c r="G599" s="1"/>
      <c r="H599" s="1" t="s">
        <v>208</v>
      </c>
      <c r="I599" s="1" t="s">
        <v>100</v>
      </c>
      <c r="J599" s="1"/>
      <c r="K599" s="1" t="s">
        <v>1298</v>
      </c>
      <c r="L599" s="1" t="s">
        <v>1827</v>
      </c>
      <c r="M599" s="1" t="s">
        <v>173</v>
      </c>
      <c r="N599" s="1"/>
      <c r="O599" s="1"/>
      <c r="P599" s="1"/>
      <c r="Q599" s="1" t="s">
        <v>2169</v>
      </c>
      <c r="R599" s="5" t="s">
        <v>2214</v>
      </c>
      <c r="S599" s="1"/>
      <c r="T599" s="1"/>
      <c r="U599" s="1"/>
      <c r="V599" s="1"/>
      <c r="W599" s="1"/>
      <c r="X599" s="1"/>
      <c r="Y599" s="1"/>
      <c r="Z599" s="1"/>
      <c r="AA599" s="1"/>
      <c r="AB599" s="1"/>
      <c r="AC599" s="1"/>
      <c r="AD599" s="1"/>
    </row>
    <row r="600" spans="1:30" ht="96" x14ac:dyDescent="0.2">
      <c r="A600" s="1" t="s">
        <v>21</v>
      </c>
      <c r="B600" s="2">
        <v>45271</v>
      </c>
      <c r="C600" s="2"/>
      <c r="D600" s="1" t="s">
        <v>194</v>
      </c>
      <c r="E600" s="1" t="s">
        <v>2215</v>
      </c>
      <c r="F600" s="1"/>
      <c r="G600" s="1"/>
      <c r="H600" s="1" t="s">
        <v>208</v>
      </c>
      <c r="I600" s="1" t="s">
        <v>100</v>
      </c>
      <c r="J600" s="1"/>
      <c r="K600" s="1" t="s">
        <v>1298</v>
      </c>
      <c r="L600" s="1" t="s">
        <v>1827</v>
      </c>
      <c r="M600" s="1" t="s">
        <v>173</v>
      </c>
      <c r="N600" s="1"/>
      <c r="O600" s="1"/>
      <c r="P600" s="1"/>
      <c r="Q600" s="1" t="s">
        <v>2169</v>
      </c>
      <c r="R600" s="5" t="s">
        <v>2214</v>
      </c>
      <c r="S600" s="1"/>
      <c r="T600" s="1"/>
      <c r="U600" s="1"/>
      <c r="V600" s="1"/>
      <c r="W600" s="1"/>
      <c r="X600" s="1"/>
      <c r="Y600" s="1"/>
      <c r="Z600" s="1"/>
      <c r="AA600" s="1"/>
      <c r="AB600" s="1"/>
      <c r="AC600" s="1"/>
      <c r="AD600" s="1"/>
    </row>
    <row r="601" spans="1:30" ht="96" x14ac:dyDescent="0.2">
      <c r="A601" s="1" t="s">
        <v>21</v>
      </c>
      <c r="B601" s="2">
        <v>45271</v>
      </c>
      <c r="C601" s="2"/>
      <c r="D601" s="1" t="s">
        <v>194</v>
      </c>
      <c r="E601" s="1" t="s">
        <v>1386</v>
      </c>
      <c r="F601" s="1"/>
      <c r="G601" s="1"/>
      <c r="H601" s="1" t="s">
        <v>208</v>
      </c>
      <c r="I601" s="1" t="s">
        <v>100</v>
      </c>
      <c r="J601" s="1"/>
      <c r="K601" s="1" t="s">
        <v>1298</v>
      </c>
      <c r="L601" s="1" t="s">
        <v>1827</v>
      </c>
      <c r="M601" s="1" t="s">
        <v>173</v>
      </c>
      <c r="N601" s="1"/>
      <c r="O601" s="1"/>
      <c r="P601" s="1"/>
      <c r="Q601" s="1" t="s">
        <v>2169</v>
      </c>
      <c r="R601" s="5" t="s">
        <v>2214</v>
      </c>
      <c r="S601" s="1"/>
      <c r="T601" s="1"/>
      <c r="U601" s="1"/>
      <c r="V601" s="1"/>
      <c r="W601" s="1"/>
      <c r="X601" s="1"/>
      <c r="Y601" s="1"/>
      <c r="Z601" s="1"/>
      <c r="AA601" s="1"/>
      <c r="AB601" s="1"/>
      <c r="AC601" s="1"/>
      <c r="AD601" s="1"/>
    </row>
    <row r="602" spans="1:30" ht="80" x14ac:dyDescent="0.2">
      <c r="A602" s="1" t="s">
        <v>21</v>
      </c>
      <c r="B602" s="2">
        <v>45271</v>
      </c>
      <c r="C602" s="2"/>
      <c r="D602" s="1" t="s">
        <v>114</v>
      </c>
      <c r="E602" s="1" t="s">
        <v>115</v>
      </c>
      <c r="F602" s="1" t="s">
        <v>2216</v>
      </c>
      <c r="G602" s="1"/>
      <c r="H602" s="1" t="s">
        <v>208</v>
      </c>
      <c r="I602" s="1" t="s">
        <v>56</v>
      </c>
      <c r="J602" s="1"/>
      <c r="K602" s="1" t="s">
        <v>2217</v>
      </c>
      <c r="L602" s="1" t="s">
        <v>428</v>
      </c>
      <c r="M602" s="1" t="s">
        <v>37</v>
      </c>
      <c r="N602" s="1"/>
      <c r="O602" s="1"/>
      <c r="P602" s="1"/>
      <c r="Q602" s="1" t="s">
        <v>2169</v>
      </c>
      <c r="R602" s="5" t="s">
        <v>2218</v>
      </c>
      <c r="S602" s="1"/>
      <c r="T602" s="1"/>
      <c r="U602" s="1"/>
      <c r="V602" s="1"/>
      <c r="W602" s="1"/>
      <c r="X602" s="1"/>
      <c r="Y602" s="1"/>
      <c r="Z602" s="1"/>
      <c r="AA602" s="1"/>
      <c r="AB602" s="1"/>
      <c r="AC602" s="1"/>
      <c r="AD602" s="1"/>
    </row>
    <row r="603" spans="1:30" ht="144" x14ac:dyDescent="0.2">
      <c r="A603" s="1" t="s">
        <v>849</v>
      </c>
      <c r="B603" s="2">
        <v>45272</v>
      </c>
      <c r="C603" s="2"/>
      <c r="D603" s="1" t="s">
        <v>134</v>
      </c>
      <c r="E603" s="1" t="s">
        <v>671</v>
      </c>
      <c r="F603" s="1" t="s">
        <v>2219</v>
      </c>
      <c r="G603" s="1"/>
      <c r="H603" s="1" t="s">
        <v>208</v>
      </c>
      <c r="I603" s="1" t="s">
        <v>74</v>
      </c>
      <c r="J603" s="1"/>
      <c r="K603" s="1" t="s">
        <v>2220</v>
      </c>
      <c r="L603" s="1" t="s">
        <v>44</v>
      </c>
      <c r="M603" s="1" t="s">
        <v>37</v>
      </c>
      <c r="N603" s="1" t="s">
        <v>628</v>
      </c>
      <c r="O603" s="1"/>
      <c r="P603" s="1" t="s">
        <v>2221</v>
      </c>
      <c r="Q603" s="1" t="s">
        <v>2222</v>
      </c>
      <c r="R603" s="5" t="s">
        <v>2196</v>
      </c>
      <c r="S603" s="1"/>
      <c r="T603" s="1"/>
      <c r="U603" s="1"/>
      <c r="V603" s="1"/>
      <c r="W603" s="1"/>
      <c r="X603" s="1"/>
      <c r="Y603" s="1"/>
      <c r="Z603" s="1"/>
      <c r="AA603" s="1"/>
      <c r="AB603" s="1"/>
      <c r="AC603" s="1"/>
      <c r="AD603" s="1"/>
    </row>
    <row r="604" spans="1:30" ht="112" x14ac:dyDescent="0.2">
      <c r="A604" s="1" t="s">
        <v>849</v>
      </c>
      <c r="B604" s="2">
        <v>45272</v>
      </c>
      <c r="C604" s="2"/>
      <c r="D604" s="1" t="s">
        <v>216</v>
      </c>
      <c r="E604" s="1" t="s">
        <v>499</v>
      </c>
      <c r="F604" s="1" t="s">
        <v>2223</v>
      </c>
      <c r="G604" s="1"/>
      <c r="H604" s="1" t="s">
        <v>208</v>
      </c>
      <c r="I604" s="1" t="s">
        <v>74</v>
      </c>
      <c r="J604" s="1"/>
      <c r="K604" s="1" t="s">
        <v>851</v>
      </c>
      <c r="L604" s="1" t="s">
        <v>44</v>
      </c>
      <c r="M604" s="1" t="s">
        <v>37</v>
      </c>
      <c r="N604" s="1" t="s">
        <v>2224</v>
      </c>
      <c r="O604" s="1"/>
      <c r="P604" s="1" t="s">
        <v>2225</v>
      </c>
      <c r="Q604" s="1" t="s">
        <v>2169</v>
      </c>
      <c r="R604" s="5" t="s">
        <v>2226</v>
      </c>
      <c r="S604" s="1"/>
      <c r="T604" s="1"/>
      <c r="U604" s="1"/>
      <c r="V604" s="1"/>
      <c r="W604" s="1"/>
      <c r="X604" s="1"/>
      <c r="Y604" s="1"/>
      <c r="Z604" s="1"/>
      <c r="AA604" s="1"/>
      <c r="AB604" s="1"/>
      <c r="AC604" s="1"/>
      <c r="AD604" s="1"/>
    </row>
    <row r="605" spans="1:30" ht="96" x14ac:dyDescent="0.2">
      <c r="A605" s="1" t="s">
        <v>849</v>
      </c>
      <c r="B605" s="2">
        <v>45272</v>
      </c>
      <c r="C605" s="2"/>
      <c r="D605" s="1" t="s">
        <v>48</v>
      </c>
      <c r="E605" s="1" t="s">
        <v>2227</v>
      </c>
      <c r="F605" s="1"/>
      <c r="G605" s="1"/>
      <c r="H605" s="1" t="s">
        <v>208</v>
      </c>
      <c r="I605" s="1" t="s">
        <v>128</v>
      </c>
      <c r="J605" s="1"/>
      <c r="K605" s="1" t="s">
        <v>1055</v>
      </c>
      <c r="L605" s="1" t="s">
        <v>1827</v>
      </c>
      <c r="M605" s="1" t="s">
        <v>37</v>
      </c>
      <c r="N605" s="1"/>
      <c r="O605" s="1"/>
      <c r="P605" s="1" t="s">
        <v>2228</v>
      </c>
      <c r="Q605" s="1" t="s">
        <v>2229</v>
      </c>
      <c r="R605" s="5" t="s">
        <v>2230</v>
      </c>
      <c r="S605" s="1"/>
      <c r="T605" s="1"/>
      <c r="U605" s="1"/>
      <c r="V605" s="1"/>
      <c r="W605" s="1"/>
      <c r="X605" s="1"/>
      <c r="Y605" s="1"/>
      <c r="Z605" s="1"/>
      <c r="AA605" s="1"/>
      <c r="AB605" s="1"/>
      <c r="AC605" s="1"/>
      <c r="AD605" s="1"/>
    </row>
    <row r="606" spans="1:30" ht="96" x14ac:dyDescent="0.2">
      <c r="A606" s="1" t="s">
        <v>849</v>
      </c>
      <c r="B606" s="2">
        <v>45272</v>
      </c>
      <c r="C606" s="2"/>
      <c r="D606" s="1" t="s">
        <v>48</v>
      </c>
      <c r="E606" s="1" t="s">
        <v>912</v>
      </c>
      <c r="F606" s="1"/>
      <c r="G606" s="1"/>
      <c r="H606" s="1" t="s">
        <v>208</v>
      </c>
      <c r="I606" s="1" t="s">
        <v>128</v>
      </c>
      <c r="J606" s="1"/>
      <c r="K606" s="1" t="s">
        <v>1055</v>
      </c>
      <c r="L606" s="1" t="s">
        <v>1827</v>
      </c>
      <c r="M606" s="1" t="s">
        <v>37</v>
      </c>
      <c r="N606" s="1"/>
      <c r="O606" s="1"/>
      <c r="P606" s="1" t="s">
        <v>2228</v>
      </c>
      <c r="Q606" s="1" t="s">
        <v>2229</v>
      </c>
      <c r="R606" s="5" t="s">
        <v>2230</v>
      </c>
      <c r="S606" s="1"/>
      <c r="T606" s="1"/>
      <c r="U606" s="1"/>
      <c r="V606" s="1"/>
      <c r="W606" s="1"/>
      <c r="X606" s="1"/>
      <c r="Y606" s="1"/>
      <c r="Z606" s="1"/>
      <c r="AA606" s="1"/>
      <c r="AB606" s="1"/>
      <c r="AC606" s="1"/>
      <c r="AD606" s="1"/>
    </row>
    <row r="607" spans="1:30" ht="96" x14ac:dyDescent="0.2">
      <c r="A607" s="1" t="s">
        <v>849</v>
      </c>
      <c r="B607" s="2">
        <v>45272</v>
      </c>
      <c r="C607" s="2"/>
      <c r="D607" s="1" t="s">
        <v>48</v>
      </c>
      <c r="E607" s="1" t="s">
        <v>49</v>
      </c>
      <c r="F607" s="1"/>
      <c r="G607" s="1"/>
      <c r="H607" s="1" t="s">
        <v>208</v>
      </c>
      <c r="I607" s="1" t="s">
        <v>128</v>
      </c>
      <c r="J607" s="1"/>
      <c r="K607" s="1" t="s">
        <v>1055</v>
      </c>
      <c r="L607" s="1" t="s">
        <v>1827</v>
      </c>
      <c r="M607" s="1" t="s">
        <v>37</v>
      </c>
      <c r="N607" s="1"/>
      <c r="O607" s="1"/>
      <c r="P607" s="1" t="s">
        <v>2228</v>
      </c>
      <c r="Q607" s="1" t="s">
        <v>2229</v>
      </c>
      <c r="R607" s="5" t="s">
        <v>2230</v>
      </c>
      <c r="S607" s="1"/>
      <c r="T607" s="1"/>
      <c r="U607" s="1"/>
      <c r="V607" s="1"/>
      <c r="W607" s="1"/>
      <c r="X607" s="1"/>
      <c r="Y607" s="1"/>
      <c r="Z607" s="1"/>
      <c r="AA607" s="1"/>
      <c r="AB607" s="1"/>
      <c r="AC607" s="1"/>
      <c r="AD607" s="1"/>
    </row>
    <row r="608" spans="1:30" ht="96" x14ac:dyDescent="0.2">
      <c r="A608" s="1" t="s">
        <v>849</v>
      </c>
      <c r="B608" s="2">
        <v>45272</v>
      </c>
      <c r="C608" s="2"/>
      <c r="D608" s="1" t="s">
        <v>48</v>
      </c>
      <c r="E608" s="1" t="s">
        <v>2231</v>
      </c>
      <c r="F608" s="1"/>
      <c r="G608" s="1"/>
      <c r="H608" s="1" t="s">
        <v>208</v>
      </c>
      <c r="I608" s="1" t="s">
        <v>128</v>
      </c>
      <c r="J608" s="1"/>
      <c r="K608" s="1" t="s">
        <v>1055</v>
      </c>
      <c r="L608" s="1" t="s">
        <v>1827</v>
      </c>
      <c r="M608" s="1" t="s">
        <v>37</v>
      </c>
      <c r="N608" s="1"/>
      <c r="O608" s="1"/>
      <c r="P608" s="1" t="s">
        <v>2228</v>
      </c>
      <c r="Q608" s="1" t="s">
        <v>2229</v>
      </c>
      <c r="R608" s="5" t="s">
        <v>2230</v>
      </c>
      <c r="S608" s="1"/>
      <c r="T608" s="1"/>
      <c r="U608" s="1"/>
      <c r="V608" s="1"/>
      <c r="W608" s="1"/>
      <c r="X608" s="1"/>
      <c r="Y608" s="1"/>
      <c r="Z608" s="1"/>
      <c r="AA608" s="1"/>
      <c r="AB608" s="1"/>
      <c r="AC608" s="1"/>
      <c r="AD608" s="1"/>
    </row>
    <row r="609" spans="1:30" ht="96" x14ac:dyDescent="0.2">
      <c r="A609" s="1" t="s">
        <v>849</v>
      </c>
      <c r="B609" s="2">
        <v>45272</v>
      </c>
      <c r="C609" s="2"/>
      <c r="D609" s="1" t="s">
        <v>48</v>
      </c>
      <c r="E609" s="1" t="s">
        <v>1190</v>
      </c>
      <c r="F609" s="1"/>
      <c r="G609" s="1"/>
      <c r="H609" s="1" t="s">
        <v>208</v>
      </c>
      <c r="I609" s="1" t="s">
        <v>128</v>
      </c>
      <c r="J609" s="1"/>
      <c r="K609" s="1" t="s">
        <v>1055</v>
      </c>
      <c r="L609" s="1" t="s">
        <v>1827</v>
      </c>
      <c r="M609" s="1" t="s">
        <v>37</v>
      </c>
      <c r="N609" s="1"/>
      <c r="O609" s="1"/>
      <c r="P609" s="1" t="s">
        <v>2228</v>
      </c>
      <c r="Q609" s="1" t="s">
        <v>2229</v>
      </c>
      <c r="R609" s="5" t="s">
        <v>2230</v>
      </c>
      <c r="S609" s="1"/>
      <c r="T609" s="1"/>
      <c r="U609" s="1"/>
      <c r="V609" s="1"/>
      <c r="W609" s="1"/>
      <c r="X609" s="1"/>
      <c r="Y609" s="1"/>
      <c r="Z609" s="1"/>
      <c r="AA609" s="1"/>
      <c r="AB609" s="1"/>
      <c r="AC609" s="1"/>
      <c r="AD609" s="1"/>
    </row>
    <row r="610" spans="1:30" ht="96" x14ac:dyDescent="0.2">
      <c r="A610" s="1" t="s">
        <v>849</v>
      </c>
      <c r="B610" s="2">
        <v>45272</v>
      </c>
      <c r="C610" s="2"/>
      <c r="D610" s="1" t="s">
        <v>48</v>
      </c>
      <c r="E610" s="1" t="s">
        <v>2232</v>
      </c>
      <c r="F610" s="1" t="s">
        <v>2233</v>
      </c>
      <c r="G610" s="1"/>
      <c r="H610" s="1" t="s">
        <v>208</v>
      </c>
      <c r="I610" s="1" t="s">
        <v>128</v>
      </c>
      <c r="J610" s="1"/>
      <c r="K610" s="1" t="s">
        <v>1055</v>
      </c>
      <c r="L610" s="1" t="s">
        <v>1827</v>
      </c>
      <c r="M610" s="1" t="s">
        <v>37</v>
      </c>
      <c r="N610" s="1" t="s">
        <v>1585</v>
      </c>
      <c r="O610" s="1"/>
      <c r="P610" s="1" t="s">
        <v>2228</v>
      </c>
      <c r="Q610" s="1" t="s">
        <v>2234</v>
      </c>
      <c r="R610" s="5" t="s">
        <v>2230</v>
      </c>
      <c r="S610" s="1"/>
      <c r="T610" s="1"/>
      <c r="U610" s="1"/>
      <c r="V610" s="1"/>
      <c r="W610" s="1"/>
      <c r="X610" s="1"/>
      <c r="Y610" s="1"/>
      <c r="Z610" s="1"/>
      <c r="AA610" s="1"/>
      <c r="AB610" s="1"/>
      <c r="AC610" s="1"/>
      <c r="AD610" s="1"/>
    </row>
    <row r="611" spans="1:30" ht="96" x14ac:dyDescent="0.2">
      <c r="A611" s="1" t="s">
        <v>849</v>
      </c>
      <c r="B611" s="2">
        <v>45272</v>
      </c>
      <c r="C611" s="2"/>
      <c r="D611" s="1" t="s">
        <v>182</v>
      </c>
      <c r="E611" s="1" t="s">
        <v>2235</v>
      </c>
      <c r="F611" s="1" t="s">
        <v>2236</v>
      </c>
      <c r="G611" s="1"/>
      <c r="H611" s="1" t="s">
        <v>208</v>
      </c>
      <c r="I611" s="1" t="s">
        <v>128</v>
      </c>
      <c r="J611" s="1"/>
      <c r="K611" s="1" t="s">
        <v>851</v>
      </c>
      <c r="L611" s="1" t="s">
        <v>1827</v>
      </c>
      <c r="M611" s="1" t="s">
        <v>37</v>
      </c>
      <c r="N611" s="1" t="s">
        <v>1883</v>
      </c>
      <c r="O611" s="1"/>
      <c r="P611" s="1"/>
      <c r="Q611" s="1" t="s">
        <v>2169</v>
      </c>
      <c r="R611" s="5" t="s">
        <v>2237</v>
      </c>
      <c r="S611" s="1"/>
      <c r="T611" s="1"/>
      <c r="U611" s="1"/>
      <c r="V611" s="1"/>
      <c r="W611" s="1"/>
      <c r="X611" s="1"/>
      <c r="Y611" s="1"/>
      <c r="Z611" s="1"/>
      <c r="AA611" s="1"/>
      <c r="AB611" s="1"/>
      <c r="AC611" s="1"/>
      <c r="AD611" s="1"/>
    </row>
    <row r="612" spans="1:30" ht="96" x14ac:dyDescent="0.2">
      <c r="A612" s="1" t="s">
        <v>849</v>
      </c>
      <c r="B612" s="2">
        <v>45272</v>
      </c>
      <c r="C612" s="2"/>
      <c r="D612" s="1" t="s">
        <v>182</v>
      </c>
      <c r="E612" s="1" t="s">
        <v>752</v>
      </c>
      <c r="F612" s="1" t="s">
        <v>2238</v>
      </c>
      <c r="G612" s="1"/>
      <c r="H612" s="1" t="s">
        <v>208</v>
      </c>
      <c r="I612" s="1" t="s">
        <v>128</v>
      </c>
      <c r="J612" s="1"/>
      <c r="K612" s="1" t="s">
        <v>851</v>
      </c>
      <c r="L612" s="1" t="s">
        <v>2239</v>
      </c>
      <c r="M612" s="1" t="s">
        <v>37</v>
      </c>
      <c r="N612" s="1" t="s">
        <v>2240</v>
      </c>
      <c r="O612" s="1"/>
      <c r="P612" s="1"/>
      <c r="Q612" s="1" t="s">
        <v>2169</v>
      </c>
      <c r="R612" s="5" t="s">
        <v>2237</v>
      </c>
      <c r="S612" s="1"/>
      <c r="T612" s="1"/>
      <c r="U612" s="1"/>
      <c r="V612" s="1"/>
      <c r="W612" s="1"/>
      <c r="X612" s="1"/>
      <c r="Y612" s="1"/>
      <c r="Z612" s="1"/>
      <c r="AA612" s="1"/>
      <c r="AB612" s="1"/>
      <c r="AC612" s="1"/>
      <c r="AD612" s="1"/>
    </row>
    <row r="613" spans="1:30" ht="96" x14ac:dyDescent="0.2">
      <c r="A613" s="1" t="s">
        <v>849</v>
      </c>
      <c r="B613" s="2">
        <v>45272</v>
      </c>
      <c r="C613" s="2"/>
      <c r="D613" s="1" t="s">
        <v>182</v>
      </c>
      <c r="E613" s="1" t="s">
        <v>390</v>
      </c>
      <c r="F613" s="1"/>
      <c r="G613" s="1"/>
      <c r="H613" s="1" t="s">
        <v>208</v>
      </c>
      <c r="I613" s="1" t="s">
        <v>128</v>
      </c>
      <c r="J613" s="1"/>
      <c r="K613" s="1" t="s">
        <v>851</v>
      </c>
      <c r="L613" s="1" t="s">
        <v>1827</v>
      </c>
      <c r="M613" s="1" t="s">
        <v>37</v>
      </c>
      <c r="N613" s="1"/>
      <c r="O613" s="1"/>
      <c r="P613" s="1"/>
      <c r="Q613" s="1" t="s">
        <v>2169</v>
      </c>
      <c r="R613" s="5" t="s">
        <v>2237</v>
      </c>
      <c r="S613" s="1"/>
      <c r="T613" s="1"/>
      <c r="U613" s="1"/>
      <c r="V613" s="1"/>
      <c r="W613" s="1"/>
      <c r="X613" s="1"/>
      <c r="Y613" s="1"/>
      <c r="Z613" s="1"/>
      <c r="AA613" s="1"/>
      <c r="AB613" s="1"/>
      <c r="AC613" s="1"/>
      <c r="AD613" s="1"/>
    </row>
    <row r="614" spans="1:30" ht="96" x14ac:dyDescent="0.2">
      <c r="A614" s="1" t="s">
        <v>849</v>
      </c>
      <c r="B614" s="2">
        <v>45272</v>
      </c>
      <c r="C614" s="2"/>
      <c r="D614" s="1" t="s">
        <v>182</v>
      </c>
      <c r="E614" s="1" t="s">
        <v>1785</v>
      </c>
      <c r="F614" s="1"/>
      <c r="G614" s="1"/>
      <c r="H614" s="1" t="s">
        <v>208</v>
      </c>
      <c r="I614" s="1" t="s">
        <v>158</v>
      </c>
      <c r="J614" s="1"/>
      <c r="K614" s="1" t="s">
        <v>851</v>
      </c>
      <c r="L614" s="1" t="s">
        <v>1827</v>
      </c>
      <c r="M614" s="1" t="s">
        <v>37</v>
      </c>
      <c r="N614" s="1"/>
      <c r="O614" s="1"/>
      <c r="P614" s="1"/>
      <c r="Q614" s="1" t="s">
        <v>2169</v>
      </c>
      <c r="R614" s="5" t="s">
        <v>2237</v>
      </c>
      <c r="S614" s="1"/>
      <c r="T614" s="1"/>
      <c r="U614" s="1"/>
      <c r="V614" s="1"/>
      <c r="W614" s="1"/>
      <c r="X614" s="1"/>
      <c r="Y614" s="1"/>
      <c r="Z614" s="1"/>
      <c r="AA614" s="1"/>
      <c r="AB614" s="1"/>
      <c r="AC614" s="1"/>
      <c r="AD614" s="1"/>
    </row>
    <row r="615" spans="1:30" ht="96" x14ac:dyDescent="0.2">
      <c r="A615" s="1" t="s">
        <v>849</v>
      </c>
      <c r="B615" s="2">
        <v>45272</v>
      </c>
      <c r="C615" s="2"/>
      <c r="D615" s="1" t="s">
        <v>182</v>
      </c>
      <c r="E615" s="1" t="s">
        <v>2241</v>
      </c>
      <c r="F615" s="1" t="s">
        <v>2242</v>
      </c>
      <c r="G615" s="1"/>
      <c r="H615" s="1" t="s">
        <v>208</v>
      </c>
      <c r="I615" s="1" t="s">
        <v>128</v>
      </c>
      <c r="J615" s="1"/>
      <c r="K615" s="1" t="s">
        <v>851</v>
      </c>
      <c r="L615" s="1" t="s">
        <v>1827</v>
      </c>
      <c r="M615" s="1" t="s">
        <v>37</v>
      </c>
      <c r="N615" s="1"/>
      <c r="O615" s="1"/>
      <c r="P615" s="1"/>
      <c r="Q615" s="1" t="s">
        <v>2169</v>
      </c>
      <c r="R615" s="5" t="s">
        <v>2237</v>
      </c>
      <c r="S615" s="1"/>
      <c r="T615" s="1"/>
      <c r="U615" s="1"/>
      <c r="V615" s="1"/>
      <c r="W615" s="1"/>
      <c r="X615" s="1"/>
      <c r="Y615" s="1"/>
      <c r="Z615" s="1"/>
      <c r="AA615" s="1"/>
      <c r="AB615" s="1"/>
      <c r="AC615" s="1"/>
      <c r="AD615" s="1"/>
    </row>
    <row r="616" spans="1:30" ht="96" x14ac:dyDescent="0.2">
      <c r="A616" s="1" t="s">
        <v>849</v>
      </c>
      <c r="B616" s="2">
        <v>45272</v>
      </c>
      <c r="C616" s="2"/>
      <c r="D616" s="1" t="s">
        <v>248</v>
      </c>
      <c r="E616" s="1" t="s">
        <v>249</v>
      </c>
      <c r="F616" s="1"/>
      <c r="G616" s="1"/>
      <c r="H616" s="1" t="s">
        <v>208</v>
      </c>
      <c r="I616" s="1" t="s">
        <v>128</v>
      </c>
      <c r="J616" s="1" t="s">
        <v>158</v>
      </c>
      <c r="K616" s="1" t="s">
        <v>851</v>
      </c>
      <c r="L616" s="1" t="s">
        <v>1827</v>
      </c>
      <c r="M616" s="1" t="s">
        <v>37</v>
      </c>
      <c r="N616" s="1" t="s">
        <v>2243</v>
      </c>
      <c r="O616" s="1"/>
      <c r="P616" s="1"/>
      <c r="Q616" s="1" t="s">
        <v>2169</v>
      </c>
      <c r="R616" s="5" t="s">
        <v>2244</v>
      </c>
      <c r="S616" s="1"/>
      <c r="T616" s="1"/>
      <c r="U616" s="1"/>
      <c r="V616" s="1"/>
      <c r="W616" s="1"/>
      <c r="X616" s="1"/>
      <c r="Y616" s="1"/>
      <c r="Z616" s="1"/>
      <c r="AA616" s="1"/>
      <c r="AB616" s="1"/>
      <c r="AC616" s="1"/>
      <c r="AD616" s="1"/>
    </row>
    <row r="617" spans="1:30" ht="192" x14ac:dyDescent="0.2">
      <c r="A617" s="1" t="s">
        <v>849</v>
      </c>
      <c r="B617" s="2">
        <v>45272</v>
      </c>
      <c r="C617" s="2"/>
      <c r="D617" s="1" t="s">
        <v>22</v>
      </c>
      <c r="E617" s="1" t="s">
        <v>23</v>
      </c>
      <c r="F617" s="1" t="s">
        <v>2245</v>
      </c>
      <c r="G617" s="1" t="s">
        <v>2246</v>
      </c>
      <c r="H617" s="1" t="s">
        <v>208</v>
      </c>
      <c r="I617" s="1" t="s">
        <v>74</v>
      </c>
      <c r="J617" s="1"/>
      <c r="K617" s="1" t="s">
        <v>560</v>
      </c>
      <c r="L617" s="1" t="s">
        <v>44</v>
      </c>
      <c r="M617" s="1" t="s">
        <v>37</v>
      </c>
      <c r="N617" s="1" t="s">
        <v>2243</v>
      </c>
      <c r="O617" s="1"/>
      <c r="P617" s="1"/>
      <c r="Q617" s="1" t="s">
        <v>2051</v>
      </c>
      <c r="R617" s="5" t="s">
        <v>2247</v>
      </c>
      <c r="S617" s="5" t="s">
        <v>2208</v>
      </c>
      <c r="T617" s="1"/>
      <c r="U617" s="1"/>
      <c r="V617" s="1"/>
      <c r="W617" s="1"/>
      <c r="X617" s="1"/>
      <c r="Y617" s="1"/>
      <c r="Z617" s="1"/>
      <c r="AA617" s="1"/>
      <c r="AB617" s="1"/>
      <c r="AC617" s="1"/>
      <c r="AD617" s="1"/>
    </row>
    <row r="618" spans="1:30" ht="112" x14ac:dyDescent="0.2">
      <c r="A618" s="1" t="s">
        <v>849</v>
      </c>
      <c r="B618" s="2">
        <v>45272</v>
      </c>
      <c r="C618" s="2"/>
      <c r="D618" s="1" t="s">
        <v>22</v>
      </c>
      <c r="E618" s="1" t="s">
        <v>2248</v>
      </c>
      <c r="F618" s="1" t="s">
        <v>2249</v>
      </c>
      <c r="G618" s="1"/>
      <c r="H618" s="1" t="s">
        <v>208</v>
      </c>
      <c r="I618" s="1" t="s">
        <v>74</v>
      </c>
      <c r="J618" s="1"/>
      <c r="K618" s="1" t="s">
        <v>851</v>
      </c>
      <c r="L618" s="1" t="s">
        <v>428</v>
      </c>
      <c r="M618" s="1" t="s">
        <v>173</v>
      </c>
      <c r="N618" s="1" t="s">
        <v>2250</v>
      </c>
      <c r="O618" s="1"/>
      <c r="P618" s="1" t="s">
        <v>2251</v>
      </c>
      <c r="Q618" s="1" t="s">
        <v>2169</v>
      </c>
      <c r="R618" s="5" t="s">
        <v>2252</v>
      </c>
      <c r="S618" s="1"/>
      <c r="T618" s="1"/>
      <c r="U618" s="1"/>
      <c r="V618" s="1"/>
      <c r="W618" s="1"/>
      <c r="X618" s="1"/>
      <c r="Y618" s="1"/>
      <c r="Z618" s="1"/>
      <c r="AA618" s="1"/>
      <c r="AB618" s="1"/>
      <c r="AC618" s="1"/>
      <c r="AD618" s="1"/>
    </row>
    <row r="619" spans="1:30" ht="144" x14ac:dyDescent="0.2">
      <c r="A619" s="1" t="s">
        <v>849</v>
      </c>
      <c r="B619" s="2">
        <v>45272</v>
      </c>
      <c r="C619" s="2"/>
      <c r="D619" s="1" t="s">
        <v>22</v>
      </c>
      <c r="E619" s="1" t="s">
        <v>169</v>
      </c>
      <c r="F619" s="1" t="s">
        <v>2253</v>
      </c>
      <c r="G619" s="1"/>
      <c r="H619" s="1" t="s">
        <v>208</v>
      </c>
      <c r="I619" s="1" t="s">
        <v>74</v>
      </c>
      <c r="J619" s="1"/>
      <c r="K619" s="1" t="s">
        <v>2254</v>
      </c>
      <c r="L619" s="1" t="s">
        <v>2027</v>
      </c>
      <c r="M619" s="1" t="s">
        <v>173</v>
      </c>
      <c r="N619" s="1">
        <v>5000</v>
      </c>
      <c r="O619" s="1"/>
      <c r="P619" s="1"/>
      <c r="Q619" s="1" t="s">
        <v>2169</v>
      </c>
      <c r="R619" s="5" t="s">
        <v>2208</v>
      </c>
      <c r="S619" s="1"/>
      <c r="T619" s="1"/>
      <c r="U619" s="1"/>
      <c r="V619" s="1"/>
      <c r="W619" s="1"/>
      <c r="X619" s="1"/>
      <c r="Y619" s="1"/>
      <c r="Z619" s="1"/>
      <c r="AA619" s="1"/>
      <c r="AB619" s="1"/>
      <c r="AC619" s="1"/>
      <c r="AD619" s="1"/>
    </row>
    <row r="620" spans="1:30" ht="80" x14ac:dyDescent="0.2">
      <c r="A620" s="1" t="s">
        <v>849</v>
      </c>
      <c r="B620" s="2">
        <v>45272</v>
      </c>
      <c r="C620" s="2"/>
      <c r="D620" s="1" t="s">
        <v>22</v>
      </c>
      <c r="E620" s="1" t="s">
        <v>493</v>
      </c>
      <c r="F620" s="1" t="s">
        <v>2255</v>
      </c>
      <c r="G620" s="1"/>
      <c r="H620" s="1" t="s">
        <v>128</v>
      </c>
      <c r="I620" s="1"/>
      <c r="J620" s="1"/>
      <c r="K620" s="1" t="s">
        <v>2256</v>
      </c>
      <c r="L620" s="1" t="s">
        <v>428</v>
      </c>
      <c r="M620" s="1" t="s">
        <v>173</v>
      </c>
      <c r="N620" s="1" t="s">
        <v>2257</v>
      </c>
      <c r="O620" s="1"/>
      <c r="P620" s="1"/>
      <c r="Q620" s="1"/>
      <c r="R620" s="5" t="s">
        <v>2258</v>
      </c>
      <c r="S620" s="1"/>
      <c r="T620" s="1"/>
      <c r="U620" s="1"/>
      <c r="V620" s="1"/>
      <c r="W620" s="1"/>
      <c r="X620" s="1"/>
      <c r="Y620" s="1"/>
      <c r="Z620" s="1"/>
      <c r="AA620" s="1"/>
      <c r="AB620" s="1"/>
      <c r="AC620" s="1"/>
      <c r="AD620" s="1"/>
    </row>
    <row r="621" spans="1:30" ht="48" x14ac:dyDescent="0.2">
      <c r="A621" s="1" t="s">
        <v>21</v>
      </c>
      <c r="B621" s="2">
        <v>45272</v>
      </c>
      <c r="C621" s="2"/>
      <c r="D621" s="1" t="s">
        <v>114</v>
      </c>
      <c r="E621" s="1" t="s">
        <v>115</v>
      </c>
      <c r="F621" s="1"/>
      <c r="G621" s="1"/>
      <c r="H621" s="1" t="s">
        <v>208</v>
      </c>
      <c r="I621" s="1" t="s">
        <v>128</v>
      </c>
      <c r="J621" s="1"/>
      <c r="K621" s="1" t="s">
        <v>560</v>
      </c>
      <c r="L621" s="1" t="s">
        <v>428</v>
      </c>
      <c r="M621" s="1" t="s">
        <v>37</v>
      </c>
      <c r="N621" s="1"/>
      <c r="O621" s="1"/>
      <c r="P621" s="1"/>
      <c r="Q621" s="1" t="s">
        <v>2105</v>
      </c>
      <c r="R621" s="5" t="s">
        <v>2259</v>
      </c>
      <c r="S621" s="1"/>
      <c r="T621" s="1"/>
      <c r="U621" s="1"/>
      <c r="V621" s="1"/>
      <c r="W621" s="1"/>
      <c r="X621" s="1"/>
      <c r="Y621" s="1"/>
      <c r="Z621" s="1"/>
      <c r="AA621" s="1"/>
      <c r="AB621" s="1"/>
      <c r="AC621" s="1"/>
      <c r="AD621" s="1"/>
    </row>
    <row r="622" spans="1:30" ht="80" x14ac:dyDescent="0.2">
      <c r="A622" s="1" t="s">
        <v>849</v>
      </c>
      <c r="B622" s="2">
        <v>45273</v>
      </c>
      <c r="C622" s="2">
        <v>45275</v>
      </c>
      <c r="D622" s="1" t="s">
        <v>30</v>
      </c>
      <c r="E622" s="1"/>
      <c r="F622" s="1"/>
      <c r="G622" s="1"/>
      <c r="H622" s="1" t="s">
        <v>24</v>
      </c>
      <c r="I622" s="1"/>
      <c r="J622" s="1"/>
      <c r="K622" s="1" t="s">
        <v>2034</v>
      </c>
      <c r="L622" s="1" t="s">
        <v>44</v>
      </c>
      <c r="M622" s="1" t="s">
        <v>173</v>
      </c>
      <c r="N622" s="1">
        <v>760</v>
      </c>
      <c r="O622" s="1"/>
      <c r="P622" s="1"/>
      <c r="Q622" s="1"/>
      <c r="R622" s="5" t="s">
        <v>2167</v>
      </c>
      <c r="S622" s="1"/>
      <c r="T622" s="1"/>
      <c r="U622" s="1"/>
      <c r="V622" s="1"/>
      <c r="W622" s="1"/>
      <c r="X622" s="1"/>
      <c r="Y622" s="1"/>
      <c r="Z622" s="1"/>
      <c r="AA622" s="1"/>
      <c r="AB622" s="1"/>
      <c r="AC622" s="1"/>
      <c r="AD622" s="1"/>
    </row>
    <row r="623" spans="1:30" ht="176" x14ac:dyDescent="0.2">
      <c r="A623" s="1" t="s">
        <v>849</v>
      </c>
      <c r="B623" s="2">
        <v>45273</v>
      </c>
      <c r="C623" s="2"/>
      <c r="D623" s="1" t="s">
        <v>257</v>
      </c>
      <c r="E623" s="1" t="s">
        <v>520</v>
      </c>
      <c r="F623" s="1" t="s">
        <v>2260</v>
      </c>
      <c r="G623" s="1"/>
      <c r="H623" s="1" t="s">
        <v>208</v>
      </c>
      <c r="I623" s="1" t="s">
        <v>158</v>
      </c>
      <c r="J623" s="1"/>
      <c r="K623" s="1" t="s">
        <v>851</v>
      </c>
      <c r="L623" s="1" t="s">
        <v>44</v>
      </c>
      <c r="M623" s="1" t="s">
        <v>37</v>
      </c>
      <c r="N623" s="1" t="s">
        <v>628</v>
      </c>
      <c r="O623" s="1"/>
      <c r="P623" s="1" t="s">
        <v>2261</v>
      </c>
      <c r="Q623" s="1" t="s">
        <v>2169</v>
      </c>
      <c r="R623" s="5" t="s">
        <v>2262</v>
      </c>
      <c r="S623" s="1"/>
      <c r="T623" s="1"/>
      <c r="U623" s="1"/>
      <c r="V623" s="1"/>
      <c r="W623" s="1"/>
      <c r="X623" s="1"/>
      <c r="Y623" s="1"/>
      <c r="Z623" s="1"/>
      <c r="AA623" s="1"/>
      <c r="AB623" s="1"/>
      <c r="AC623" s="1"/>
      <c r="AD623" s="1"/>
    </row>
    <row r="624" spans="1:30" ht="176" x14ac:dyDescent="0.2">
      <c r="A624" s="1" t="s">
        <v>849</v>
      </c>
      <c r="B624" s="2">
        <v>45273</v>
      </c>
      <c r="C624" s="2"/>
      <c r="D624" s="1" t="s">
        <v>257</v>
      </c>
      <c r="E624" s="1" t="s">
        <v>2186</v>
      </c>
      <c r="F624" s="1"/>
      <c r="G624" s="1"/>
      <c r="H624" s="1" t="s">
        <v>208</v>
      </c>
      <c r="I624" s="1" t="s">
        <v>158</v>
      </c>
      <c r="J624" s="1"/>
      <c r="K624" s="1" t="s">
        <v>851</v>
      </c>
      <c r="L624" s="1" t="s">
        <v>44</v>
      </c>
      <c r="M624" s="1" t="s">
        <v>37</v>
      </c>
      <c r="N624" s="1"/>
      <c r="O624" s="1"/>
      <c r="P624" s="1" t="s">
        <v>2261</v>
      </c>
      <c r="Q624" s="1" t="s">
        <v>2169</v>
      </c>
      <c r="R624" s="5" t="s">
        <v>2262</v>
      </c>
      <c r="S624" s="1"/>
      <c r="T624" s="1"/>
      <c r="U624" s="1"/>
      <c r="V624" s="1"/>
      <c r="W624" s="1"/>
      <c r="X624" s="1"/>
      <c r="Y624" s="1"/>
      <c r="Z624" s="1"/>
      <c r="AA624" s="1"/>
      <c r="AB624" s="1"/>
      <c r="AC624" s="1"/>
      <c r="AD624" s="1"/>
    </row>
    <row r="625" spans="1:30" ht="176" x14ac:dyDescent="0.2">
      <c r="A625" s="1" t="s">
        <v>849</v>
      </c>
      <c r="B625" s="2">
        <v>45273</v>
      </c>
      <c r="C625" s="2"/>
      <c r="D625" s="1" t="s">
        <v>257</v>
      </c>
      <c r="E625" s="1" t="s">
        <v>1836</v>
      </c>
      <c r="F625" s="1"/>
      <c r="G625" s="1"/>
      <c r="H625" s="1" t="s">
        <v>208</v>
      </c>
      <c r="I625" s="1" t="s">
        <v>158</v>
      </c>
      <c r="J625" s="1"/>
      <c r="K625" s="1" t="s">
        <v>851</v>
      </c>
      <c r="L625" s="1" t="s">
        <v>44</v>
      </c>
      <c r="M625" s="1" t="s">
        <v>37</v>
      </c>
      <c r="N625" s="1"/>
      <c r="O625" s="1"/>
      <c r="P625" s="1" t="s">
        <v>2261</v>
      </c>
      <c r="Q625" s="1" t="s">
        <v>2169</v>
      </c>
      <c r="R625" s="5" t="s">
        <v>2262</v>
      </c>
      <c r="S625" s="1"/>
      <c r="T625" s="1"/>
      <c r="U625" s="1"/>
      <c r="V625" s="1"/>
      <c r="W625" s="1"/>
      <c r="X625" s="1"/>
      <c r="Y625" s="1"/>
      <c r="Z625" s="1"/>
      <c r="AA625" s="1"/>
      <c r="AB625" s="1"/>
      <c r="AC625" s="1"/>
      <c r="AD625" s="1"/>
    </row>
    <row r="626" spans="1:30" ht="176" x14ac:dyDescent="0.2">
      <c r="A626" s="1" t="s">
        <v>849</v>
      </c>
      <c r="B626" s="2">
        <v>45273</v>
      </c>
      <c r="C626" s="2"/>
      <c r="D626" s="1" t="s">
        <v>257</v>
      </c>
      <c r="E626" s="1" t="s">
        <v>183</v>
      </c>
      <c r="F626" s="1"/>
      <c r="G626" s="1"/>
      <c r="H626" s="1" t="s">
        <v>208</v>
      </c>
      <c r="I626" s="1" t="s">
        <v>158</v>
      </c>
      <c r="J626" s="1"/>
      <c r="K626" s="1" t="s">
        <v>851</v>
      </c>
      <c r="L626" s="1" t="s">
        <v>44</v>
      </c>
      <c r="M626" s="1" t="s">
        <v>37</v>
      </c>
      <c r="N626" s="1"/>
      <c r="O626" s="1"/>
      <c r="P626" s="1" t="s">
        <v>2261</v>
      </c>
      <c r="Q626" s="1" t="s">
        <v>2169</v>
      </c>
      <c r="R626" s="5" t="s">
        <v>2262</v>
      </c>
      <c r="S626" s="1"/>
      <c r="T626" s="1"/>
      <c r="U626" s="1"/>
      <c r="V626" s="1"/>
      <c r="W626" s="1"/>
      <c r="X626" s="1"/>
      <c r="Y626" s="1"/>
      <c r="Z626" s="1"/>
      <c r="AA626" s="1"/>
      <c r="AB626" s="1"/>
      <c r="AC626" s="1"/>
      <c r="AD626" s="1"/>
    </row>
    <row r="627" spans="1:30" ht="176" x14ac:dyDescent="0.2">
      <c r="A627" s="1" t="s">
        <v>849</v>
      </c>
      <c r="B627" s="2">
        <v>45273</v>
      </c>
      <c r="C627" s="2"/>
      <c r="D627" s="1" t="s">
        <v>257</v>
      </c>
      <c r="E627" s="1" t="s">
        <v>1787</v>
      </c>
      <c r="F627" s="1"/>
      <c r="G627" s="1"/>
      <c r="H627" s="1" t="s">
        <v>208</v>
      </c>
      <c r="I627" s="1" t="s">
        <v>158</v>
      </c>
      <c r="J627" s="1"/>
      <c r="K627" s="1" t="s">
        <v>851</v>
      </c>
      <c r="L627" s="1" t="s">
        <v>44</v>
      </c>
      <c r="M627" s="1" t="s">
        <v>37</v>
      </c>
      <c r="N627" s="1"/>
      <c r="O627" s="1"/>
      <c r="P627" s="1" t="s">
        <v>2261</v>
      </c>
      <c r="Q627" s="1" t="s">
        <v>2169</v>
      </c>
      <c r="R627" s="5" t="s">
        <v>2262</v>
      </c>
      <c r="S627" s="1"/>
      <c r="T627" s="1"/>
      <c r="U627" s="1"/>
      <c r="V627" s="1"/>
      <c r="W627" s="1"/>
      <c r="X627" s="1"/>
      <c r="Y627" s="1"/>
      <c r="Z627" s="1"/>
      <c r="AA627" s="1"/>
      <c r="AB627" s="1"/>
      <c r="AC627" s="1"/>
      <c r="AD627" s="1"/>
    </row>
    <row r="628" spans="1:30" ht="176" x14ac:dyDescent="0.2">
      <c r="A628" s="1" t="s">
        <v>849</v>
      </c>
      <c r="B628" s="2">
        <v>45273</v>
      </c>
      <c r="C628" s="2"/>
      <c r="D628" s="1" t="s">
        <v>134</v>
      </c>
      <c r="E628" s="1" t="s">
        <v>156</v>
      </c>
      <c r="F628" s="1" t="s">
        <v>2263</v>
      </c>
      <c r="G628" s="1"/>
      <c r="H628" s="1" t="s">
        <v>208</v>
      </c>
      <c r="I628" s="1" t="s">
        <v>74</v>
      </c>
      <c r="J628" s="1"/>
      <c r="K628" s="1" t="s">
        <v>2264</v>
      </c>
      <c r="L628" s="1" t="s">
        <v>44</v>
      </c>
      <c r="M628" s="1" t="s">
        <v>37</v>
      </c>
      <c r="N628" s="1" t="s">
        <v>669</v>
      </c>
      <c r="O628" s="1"/>
      <c r="P628" s="1"/>
      <c r="Q628" s="1" t="s">
        <v>2265</v>
      </c>
      <c r="R628" s="5" t="s">
        <v>2266</v>
      </c>
      <c r="S628" s="1"/>
      <c r="T628" s="1"/>
      <c r="U628" s="1"/>
      <c r="V628" s="1"/>
      <c r="W628" s="1"/>
      <c r="X628" s="1"/>
      <c r="Y628" s="1"/>
      <c r="Z628" s="1"/>
      <c r="AA628" s="1"/>
      <c r="AB628" s="1"/>
      <c r="AC628" s="1"/>
      <c r="AD628" s="1"/>
    </row>
    <row r="629" spans="1:30" ht="160" x14ac:dyDescent="0.2">
      <c r="A629" s="1" t="s">
        <v>849</v>
      </c>
      <c r="B629" s="2">
        <v>45273</v>
      </c>
      <c r="C629" s="2"/>
      <c r="D629" s="1" t="s">
        <v>134</v>
      </c>
      <c r="E629" s="1" t="s">
        <v>140</v>
      </c>
      <c r="F629" s="1" t="s">
        <v>2267</v>
      </c>
      <c r="G629" s="1"/>
      <c r="H629" s="1" t="s">
        <v>208</v>
      </c>
      <c r="I629" s="1" t="s">
        <v>158</v>
      </c>
      <c r="J629" s="1"/>
      <c r="K629" s="1" t="s">
        <v>851</v>
      </c>
      <c r="L629" s="1" t="s">
        <v>44</v>
      </c>
      <c r="M629" s="1" t="s">
        <v>37</v>
      </c>
      <c r="N629" s="1" t="s">
        <v>628</v>
      </c>
      <c r="O629" s="1"/>
      <c r="P629" s="1"/>
      <c r="Q629" s="1" t="s">
        <v>2169</v>
      </c>
      <c r="R629" s="5" t="s">
        <v>2266</v>
      </c>
      <c r="S629" s="1"/>
      <c r="T629" s="1"/>
      <c r="U629" s="1"/>
      <c r="V629" s="1"/>
      <c r="W629" s="1"/>
      <c r="X629" s="1"/>
      <c r="Y629" s="1"/>
      <c r="Z629" s="1"/>
      <c r="AA629" s="1"/>
      <c r="AB629" s="1"/>
      <c r="AC629" s="1"/>
      <c r="AD629" s="1"/>
    </row>
    <row r="630" spans="1:30" ht="96" x14ac:dyDescent="0.2">
      <c r="A630" s="1" t="s">
        <v>849</v>
      </c>
      <c r="B630" s="2">
        <v>45273</v>
      </c>
      <c r="C630" s="2"/>
      <c r="D630" s="1" t="s">
        <v>22</v>
      </c>
      <c r="E630" s="1" t="s">
        <v>169</v>
      </c>
      <c r="F630" s="1" t="s">
        <v>2268</v>
      </c>
      <c r="G630" s="1"/>
      <c r="H630" s="1" t="s">
        <v>74</v>
      </c>
      <c r="I630" s="1"/>
      <c r="J630" s="1"/>
      <c r="K630" s="1" t="s">
        <v>2269</v>
      </c>
      <c r="L630" s="1" t="s">
        <v>2027</v>
      </c>
      <c r="M630" s="1" t="s">
        <v>173</v>
      </c>
      <c r="N630" s="1"/>
      <c r="O630" s="1"/>
      <c r="P630" s="1"/>
      <c r="Q630" s="1"/>
      <c r="R630" s="5" t="s">
        <v>2208</v>
      </c>
      <c r="S630" s="1"/>
      <c r="T630" s="1"/>
      <c r="U630" s="1"/>
      <c r="V630" s="1"/>
      <c r="W630" s="1"/>
      <c r="X630" s="1"/>
      <c r="Y630" s="1"/>
      <c r="Z630" s="1"/>
      <c r="AA630" s="1"/>
      <c r="AB630" s="1"/>
      <c r="AC630" s="1"/>
      <c r="AD630" s="1"/>
    </row>
    <row r="631" spans="1:30" ht="128" x14ac:dyDescent="0.2">
      <c r="A631" s="1" t="s">
        <v>849</v>
      </c>
      <c r="B631" s="2">
        <v>45274</v>
      </c>
      <c r="C631" s="2"/>
      <c r="D631" s="1" t="s">
        <v>134</v>
      </c>
      <c r="E631" s="1" t="s">
        <v>2270</v>
      </c>
      <c r="F631" s="1"/>
      <c r="G631" s="1"/>
      <c r="H631" s="1" t="s">
        <v>208</v>
      </c>
      <c r="I631" s="1" t="s">
        <v>74</v>
      </c>
      <c r="J631" s="1"/>
      <c r="K631" s="1" t="s">
        <v>2271</v>
      </c>
      <c r="L631" s="1" t="s">
        <v>44</v>
      </c>
      <c r="M631" s="1" t="s">
        <v>37</v>
      </c>
      <c r="N631" s="1"/>
      <c r="O631" s="1"/>
      <c r="P631" s="1"/>
      <c r="Q631" s="1" t="s">
        <v>2272</v>
      </c>
      <c r="R631" s="5" t="s">
        <v>2273</v>
      </c>
      <c r="S631" s="1"/>
      <c r="T631" s="1"/>
      <c r="U631" s="1"/>
      <c r="V631" s="1"/>
      <c r="W631" s="1"/>
      <c r="X631" s="1"/>
      <c r="Y631" s="1"/>
      <c r="Z631" s="1"/>
      <c r="AA631" s="1"/>
      <c r="AB631" s="1"/>
      <c r="AC631" s="1"/>
      <c r="AD631" s="1"/>
    </row>
    <row r="632" spans="1:30" ht="80" x14ac:dyDescent="0.2">
      <c r="A632" s="1" t="s">
        <v>849</v>
      </c>
      <c r="B632" s="2">
        <v>45274</v>
      </c>
      <c r="C632" s="2"/>
      <c r="D632" s="1" t="s">
        <v>216</v>
      </c>
      <c r="E632" s="1" t="s">
        <v>499</v>
      </c>
      <c r="F632" s="1"/>
      <c r="G632" s="1"/>
      <c r="H632" s="1" t="s">
        <v>208</v>
      </c>
      <c r="I632" s="1" t="s">
        <v>158</v>
      </c>
      <c r="J632" s="1"/>
      <c r="K632" s="1" t="s">
        <v>851</v>
      </c>
      <c r="L632" s="1" t="s">
        <v>44</v>
      </c>
      <c r="M632" s="1" t="s">
        <v>173</v>
      </c>
      <c r="N632" s="1"/>
      <c r="O632" s="1"/>
      <c r="P632" s="1" t="s">
        <v>2261</v>
      </c>
      <c r="Q632" s="1" t="s">
        <v>2169</v>
      </c>
      <c r="R632" s="5" t="s">
        <v>2274</v>
      </c>
      <c r="S632" s="1"/>
      <c r="T632" s="1"/>
      <c r="U632" s="1"/>
      <c r="V632" s="1"/>
      <c r="W632" s="1"/>
      <c r="X632" s="1"/>
      <c r="Y632" s="1"/>
      <c r="Z632" s="1"/>
      <c r="AA632" s="1"/>
      <c r="AB632" s="1"/>
      <c r="AC632" s="1"/>
      <c r="AD632" s="1"/>
    </row>
    <row r="633" spans="1:30" ht="112" x14ac:dyDescent="0.2">
      <c r="A633" s="1" t="s">
        <v>849</v>
      </c>
      <c r="B633" s="2">
        <v>45274</v>
      </c>
      <c r="C633" s="2"/>
      <c r="D633" s="1" t="s">
        <v>22</v>
      </c>
      <c r="E633" s="1" t="s">
        <v>169</v>
      </c>
      <c r="F633" s="1"/>
      <c r="G633" s="1"/>
      <c r="H633" s="1" t="s">
        <v>208</v>
      </c>
      <c r="I633" s="1" t="s">
        <v>128</v>
      </c>
      <c r="J633" s="1"/>
      <c r="K633" s="1" t="s">
        <v>2275</v>
      </c>
      <c r="L633" s="1" t="s">
        <v>2027</v>
      </c>
      <c r="M633" s="1" t="s">
        <v>173</v>
      </c>
      <c r="N633" s="1" t="s">
        <v>2276</v>
      </c>
      <c r="O633" s="1"/>
      <c r="P633" s="1"/>
      <c r="Q633" s="1" t="s">
        <v>2277</v>
      </c>
      <c r="R633" s="5" t="s">
        <v>2208</v>
      </c>
      <c r="S633" s="1"/>
      <c r="T633" s="1"/>
      <c r="U633" s="1"/>
      <c r="V633" s="1"/>
      <c r="W633" s="1"/>
      <c r="X633" s="1"/>
      <c r="Y633" s="1"/>
      <c r="Z633" s="1"/>
      <c r="AA633" s="1"/>
      <c r="AB633" s="1"/>
      <c r="AC633" s="1"/>
      <c r="AD633" s="1"/>
    </row>
    <row r="634" spans="1:30" ht="96" x14ac:dyDescent="0.2">
      <c r="A634" s="1" t="s">
        <v>849</v>
      </c>
      <c r="B634" s="2">
        <v>45274</v>
      </c>
      <c r="C634" s="2"/>
      <c r="D634" s="1" t="s">
        <v>22</v>
      </c>
      <c r="E634" s="1" t="s">
        <v>1373</v>
      </c>
      <c r="F634" s="1" t="s">
        <v>2278</v>
      </c>
      <c r="G634" s="1"/>
      <c r="H634" s="1" t="s">
        <v>158</v>
      </c>
      <c r="I634" s="1"/>
      <c r="J634" s="1"/>
      <c r="K634" s="1" t="s">
        <v>1298</v>
      </c>
      <c r="L634" s="1" t="s">
        <v>428</v>
      </c>
      <c r="M634" s="1" t="s">
        <v>173</v>
      </c>
      <c r="N634" s="1"/>
      <c r="O634" s="1"/>
      <c r="P634" s="1"/>
      <c r="Q634" s="1"/>
      <c r="R634" s="5" t="s">
        <v>2279</v>
      </c>
      <c r="S634" s="1"/>
      <c r="T634" s="1"/>
      <c r="U634" s="1"/>
      <c r="V634" s="1"/>
      <c r="W634" s="1"/>
      <c r="X634" s="1"/>
      <c r="Y634" s="1"/>
      <c r="Z634" s="1"/>
      <c r="AA634" s="1"/>
      <c r="AB634" s="1"/>
      <c r="AC634" s="1"/>
      <c r="AD634" s="1"/>
    </row>
    <row r="635" spans="1:30" ht="112" x14ac:dyDescent="0.2">
      <c r="A635" s="1" t="s">
        <v>21</v>
      </c>
      <c r="B635" s="2">
        <v>45274</v>
      </c>
      <c r="C635" s="2"/>
      <c r="D635" s="1" t="s">
        <v>248</v>
      </c>
      <c r="E635" s="1" t="s">
        <v>249</v>
      </c>
      <c r="F635" s="1" t="s">
        <v>2280</v>
      </c>
      <c r="G635" s="1"/>
      <c r="H635" s="1" t="s">
        <v>208</v>
      </c>
      <c r="I635" s="1" t="s">
        <v>74</v>
      </c>
      <c r="J635" s="1"/>
      <c r="K635" s="1" t="s">
        <v>2281</v>
      </c>
      <c r="L635" s="1" t="s">
        <v>44</v>
      </c>
      <c r="M635" s="1" t="s">
        <v>37</v>
      </c>
      <c r="N635" s="1"/>
      <c r="O635" s="1"/>
      <c r="P635" s="1"/>
      <c r="Q635" s="1" t="s">
        <v>2277</v>
      </c>
      <c r="R635" s="5" t="s">
        <v>2282</v>
      </c>
      <c r="S635" s="1"/>
      <c r="T635" s="1"/>
      <c r="U635" s="1"/>
      <c r="V635" s="1"/>
      <c r="W635" s="1"/>
      <c r="X635" s="1"/>
      <c r="Y635" s="1"/>
      <c r="Z635" s="1"/>
      <c r="AA635" s="1"/>
      <c r="AB635" s="1"/>
      <c r="AC635" s="1"/>
      <c r="AD635" s="1"/>
    </row>
    <row r="636" spans="1:30" ht="80" x14ac:dyDescent="0.2">
      <c r="A636" s="1" t="s">
        <v>849</v>
      </c>
      <c r="B636" s="2">
        <v>45275</v>
      </c>
      <c r="C636" s="2">
        <v>45277</v>
      </c>
      <c r="D636" s="1" t="s">
        <v>22</v>
      </c>
      <c r="E636" s="1" t="s">
        <v>169</v>
      </c>
      <c r="F636" s="1"/>
      <c r="G636" s="1"/>
      <c r="H636" s="1" t="s">
        <v>24</v>
      </c>
      <c r="I636" s="1"/>
      <c r="J636" s="1"/>
      <c r="K636" s="1" t="s">
        <v>1818</v>
      </c>
      <c r="L636" s="1" t="s">
        <v>2283</v>
      </c>
      <c r="M636" s="1" t="s">
        <v>2284</v>
      </c>
      <c r="N636" s="1"/>
      <c r="O636" s="1"/>
      <c r="P636" s="1"/>
      <c r="Q636" s="1"/>
      <c r="R636" s="5" t="s">
        <v>2285</v>
      </c>
      <c r="S636" s="1"/>
      <c r="T636" s="1"/>
      <c r="U636" s="1"/>
      <c r="V636" s="1"/>
      <c r="W636" s="1"/>
      <c r="X636" s="1"/>
      <c r="Y636" s="1"/>
      <c r="Z636" s="1"/>
      <c r="AA636" s="1"/>
      <c r="AB636" s="1"/>
      <c r="AC636" s="1"/>
      <c r="AD636" s="1"/>
    </row>
    <row r="637" spans="1:30" ht="64" x14ac:dyDescent="0.2">
      <c r="A637" s="1" t="s">
        <v>849</v>
      </c>
      <c r="B637" s="2">
        <v>45275</v>
      </c>
      <c r="C637" s="2"/>
      <c r="D637" s="1" t="s">
        <v>22</v>
      </c>
      <c r="E637" s="1" t="s">
        <v>169</v>
      </c>
      <c r="F637" s="1" t="s">
        <v>2286</v>
      </c>
      <c r="G637" s="1"/>
      <c r="H637" s="1" t="s">
        <v>208</v>
      </c>
      <c r="I637" s="1" t="s">
        <v>158</v>
      </c>
      <c r="J637" s="1"/>
      <c r="K637" s="1" t="s">
        <v>177</v>
      </c>
      <c r="L637" s="1" t="s">
        <v>2027</v>
      </c>
      <c r="M637" s="1" t="s">
        <v>173</v>
      </c>
      <c r="N637" s="1"/>
      <c r="O637" s="1"/>
      <c r="P637" s="1" t="s">
        <v>2287</v>
      </c>
      <c r="Q637" s="1" t="s">
        <v>2051</v>
      </c>
      <c r="R637" s="5" t="s">
        <v>2208</v>
      </c>
      <c r="S637" s="1"/>
      <c r="T637" s="1"/>
      <c r="U637" s="1"/>
      <c r="V637" s="1"/>
      <c r="W637" s="1"/>
      <c r="X637" s="1"/>
      <c r="Y637" s="1"/>
      <c r="Z637" s="1"/>
      <c r="AA637" s="1"/>
      <c r="AB637" s="1"/>
      <c r="AC637" s="1"/>
      <c r="AD637" s="1"/>
    </row>
    <row r="638" spans="1:30" ht="208" x14ac:dyDescent="0.2">
      <c r="A638" s="1" t="s">
        <v>368</v>
      </c>
      <c r="B638" s="2">
        <v>45277</v>
      </c>
      <c r="C638" s="2"/>
      <c r="D638" s="1" t="s">
        <v>134</v>
      </c>
      <c r="E638" s="1" t="s">
        <v>140</v>
      </c>
      <c r="F638" s="1"/>
      <c r="G638" s="1"/>
      <c r="H638" s="1" t="s">
        <v>158</v>
      </c>
      <c r="I638" s="1"/>
      <c r="J638" s="1"/>
      <c r="K638" s="1" t="s">
        <v>1689</v>
      </c>
      <c r="L638" s="1" t="s">
        <v>1690</v>
      </c>
      <c r="M638" s="1" t="s">
        <v>1554</v>
      </c>
      <c r="N638" s="1"/>
      <c r="O638" s="1"/>
      <c r="P638" s="1"/>
      <c r="Q638" s="1" t="s">
        <v>1691</v>
      </c>
      <c r="R638" s="5" t="s">
        <v>1692</v>
      </c>
      <c r="S638" s="1"/>
      <c r="T638" s="1"/>
      <c r="U638" s="1"/>
      <c r="V638" s="1"/>
      <c r="W638" s="1"/>
      <c r="X638" s="1"/>
      <c r="Y638" s="1"/>
      <c r="Z638" s="1"/>
      <c r="AA638" s="1"/>
      <c r="AB638" s="1"/>
      <c r="AC638" s="1"/>
      <c r="AD638" s="1"/>
    </row>
    <row r="639" spans="1:30" ht="96" x14ac:dyDescent="0.2">
      <c r="A639" s="1" t="s">
        <v>309</v>
      </c>
      <c r="B639" s="2">
        <v>45278</v>
      </c>
      <c r="C639" s="2"/>
      <c r="D639" s="1" t="s">
        <v>97</v>
      </c>
      <c r="E639" s="1" t="s">
        <v>126</v>
      </c>
      <c r="F639" s="1" t="s">
        <v>2288</v>
      </c>
      <c r="G639" s="1"/>
      <c r="H639" s="1" t="s">
        <v>158</v>
      </c>
      <c r="I639" s="1"/>
      <c r="J639" s="1"/>
      <c r="K639" s="1" t="s">
        <v>2289</v>
      </c>
      <c r="L639" s="1" t="s">
        <v>2290</v>
      </c>
      <c r="M639" s="1" t="s">
        <v>150</v>
      </c>
      <c r="N639" s="1"/>
      <c r="O639" s="1"/>
      <c r="P639" s="1" t="s">
        <v>2291</v>
      </c>
      <c r="Q639" s="1"/>
      <c r="R639" s="5" t="s">
        <v>2292</v>
      </c>
      <c r="S639" s="1"/>
      <c r="T639" s="1"/>
      <c r="U639" s="1"/>
      <c r="V639" s="1"/>
      <c r="W639" s="1"/>
      <c r="X639" s="1"/>
      <c r="Y639" s="1"/>
      <c r="Z639" s="1"/>
      <c r="AA639" s="1"/>
      <c r="AB639" s="1"/>
      <c r="AC639" s="1"/>
      <c r="AD639" s="1"/>
    </row>
    <row r="640" spans="1:30" ht="80" x14ac:dyDescent="0.2">
      <c r="A640" s="1" t="s">
        <v>21</v>
      </c>
      <c r="B640" s="2">
        <v>45280</v>
      </c>
      <c r="C640" s="2">
        <v>45282</v>
      </c>
      <c r="D640" s="1" t="s">
        <v>22</v>
      </c>
      <c r="E640" s="1" t="s">
        <v>169</v>
      </c>
      <c r="F640" s="1"/>
      <c r="G640" s="1"/>
      <c r="H640" s="1" t="s">
        <v>24</v>
      </c>
      <c r="I640" s="1"/>
      <c r="J640" s="1"/>
      <c r="K640" s="1" t="s">
        <v>2293</v>
      </c>
      <c r="L640" s="1" t="s">
        <v>44</v>
      </c>
      <c r="M640" s="1" t="s">
        <v>2294</v>
      </c>
      <c r="N640" s="1"/>
      <c r="O640" s="1"/>
      <c r="P640" s="1"/>
      <c r="Q640" s="1"/>
      <c r="R640" s="5" t="s">
        <v>2295</v>
      </c>
      <c r="S640" s="1"/>
      <c r="T640" s="1"/>
      <c r="U640" s="1"/>
      <c r="V640" s="1"/>
      <c r="W640" s="1"/>
      <c r="X640" s="1"/>
      <c r="Y640" s="1"/>
      <c r="Z640" s="1"/>
      <c r="AA640" s="1"/>
      <c r="AB640" s="1"/>
      <c r="AC640" s="1"/>
      <c r="AD640" s="1"/>
    </row>
    <row r="641" spans="1:30" ht="224" x14ac:dyDescent="0.2">
      <c r="A641" s="1" t="s">
        <v>395</v>
      </c>
      <c r="B641" s="2">
        <v>45280</v>
      </c>
      <c r="C641" s="2"/>
      <c r="D641" s="1" t="s">
        <v>216</v>
      </c>
      <c r="E641" s="1" t="s">
        <v>2296</v>
      </c>
      <c r="F641" s="1" t="s">
        <v>2297</v>
      </c>
      <c r="G641" s="1"/>
      <c r="H641" s="1" t="s">
        <v>158</v>
      </c>
      <c r="I641" s="1"/>
      <c r="J641" s="1"/>
      <c r="K641" s="1" t="s">
        <v>2298</v>
      </c>
      <c r="L641" s="1" t="s">
        <v>2299</v>
      </c>
      <c r="M641" s="1" t="s">
        <v>862</v>
      </c>
      <c r="N641" s="1" t="s">
        <v>178</v>
      </c>
      <c r="O641" s="1"/>
      <c r="P641" s="1"/>
      <c r="Q641" s="1"/>
      <c r="R641" s="5" t="s">
        <v>2300</v>
      </c>
      <c r="S641" s="1"/>
      <c r="T641" s="1"/>
      <c r="U641" s="1"/>
      <c r="V641" s="1"/>
      <c r="W641" s="1"/>
      <c r="X641" s="1"/>
      <c r="Y641" s="1"/>
      <c r="Z641" s="1"/>
      <c r="AA641" s="1"/>
      <c r="AB641" s="1"/>
      <c r="AC641" s="1"/>
      <c r="AD641" s="1"/>
    </row>
    <row r="642" spans="1:30" ht="112" x14ac:dyDescent="0.2">
      <c r="A642" s="1" t="s">
        <v>21</v>
      </c>
      <c r="B642" s="2">
        <v>45281</v>
      </c>
      <c r="C642" s="2"/>
      <c r="D642" s="1" t="s">
        <v>97</v>
      </c>
      <c r="E642" s="1" t="s">
        <v>97</v>
      </c>
      <c r="F642" s="1" t="s">
        <v>2301</v>
      </c>
      <c r="G642" s="1"/>
      <c r="H642" s="1" t="s">
        <v>208</v>
      </c>
      <c r="I642" s="1" t="s">
        <v>398</v>
      </c>
      <c r="J642" s="1"/>
      <c r="K642" s="1" t="s">
        <v>560</v>
      </c>
      <c r="L642" s="1" t="s">
        <v>2302</v>
      </c>
      <c r="M642" s="1" t="s">
        <v>173</v>
      </c>
      <c r="N642" s="1" t="s">
        <v>669</v>
      </c>
      <c r="O642" s="1" t="s">
        <v>2303</v>
      </c>
      <c r="P642" s="1" t="s">
        <v>2304</v>
      </c>
      <c r="Q642" s="1" t="s">
        <v>2051</v>
      </c>
      <c r="R642" s="5" t="s">
        <v>2305</v>
      </c>
      <c r="S642" s="1"/>
      <c r="T642" s="1"/>
      <c r="U642" s="1"/>
      <c r="V642" s="1"/>
      <c r="W642" s="1"/>
      <c r="X642" s="1"/>
      <c r="Y642" s="1"/>
      <c r="Z642" s="1"/>
      <c r="AA642" s="1"/>
      <c r="AB642" s="1"/>
      <c r="AC642" s="1"/>
      <c r="AD642" s="1"/>
    </row>
    <row r="643" spans="1:30" ht="112" x14ac:dyDescent="0.2">
      <c r="A643" s="1" t="s">
        <v>21</v>
      </c>
      <c r="B643" s="2">
        <v>45281</v>
      </c>
      <c r="C643" s="2"/>
      <c r="D643" s="1" t="s">
        <v>22</v>
      </c>
      <c r="E643" s="1" t="s">
        <v>23</v>
      </c>
      <c r="F643" s="1" t="s">
        <v>2306</v>
      </c>
      <c r="G643" s="1"/>
      <c r="H643" s="1" t="s">
        <v>208</v>
      </c>
      <c r="I643" s="1" t="s">
        <v>398</v>
      </c>
      <c r="J643" s="1"/>
      <c r="K643" s="1" t="s">
        <v>560</v>
      </c>
      <c r="L643" s="1" t="s">
        <v>2302</v>
      </c>
      <c r="M643" s="1" t="s">
        <v>173</v>
      </c>
      <c r="N643" s="1"/>
      <c r="O643" s="1"/>
      <c r="P643" s="1" t="s">
        <v>2307</v>
      </c>
      <c r="Q643" s="1" t="s">
        <v>2051</v>
      </c>
      <c r="R643" s="5" t="s">
        <v>2305</v>
      </c>
      <c r="S643" s="1"/>
      <c r="T643" s="1"/>
      <c r="U643" s="1"/>
      <c r="V643" s="1"/>
      <c r="W643" s="1"/>
      <c r="X643" s="1"/>
      <c r="Y643" s="1"/>
      <c r="Z643" s="1"/>
      <c r="AA643" s="1"/>
      <c r="AB643" s="1"/>
      <c r="AC643" s="1"/>
      <c r="AD643" s="1"/>
    </row>
    <row r="644" spans="1:30" ht="48" x14ac:dyDescent="0.2">
      <c r="A644" s="1" t="s">
        <v>21</v>
      </c>
      <c r="B644" s="2">
        <v>45281</v>
      </c>
      <c r="C644" s="2"/>
      <c r="D644" s="1" t="s">
        <v>134</v>
      </c>
      <c r="E644" s="1" t="s">
        <v>663</v>
      </c>
      <c r="F644" s="1"/>
      <c r="G644" s="1"/>
      <c r="H644" s="1" t="s">
        <v>158</v>
      </c>
      <c r="I644" s="1"/>
      <c r="J644" s="1"/>
      <c r="K644" s="1" t="s">
        <v>2308</v>
      </c>
      <c r="L644" s="1" t="s">
        <v>2309</v>
      </c>
      <c r="M644" s="1" t="s">
        <v>37</v>
      </c>
      <c r="N644" s="1" t="s">
        <v>628</v>
      </c>
      <c r="O644" s="1"/>
      <c r="P644" s="1"/>
      <c r="Q644" s="1"/>
      <c r="R644" s="5" t="s">
        <v>2310</v>
      </c>
      <c r="S644" s="1"/>
      <c r="T644" s="1"/>
      <c r="U644" s="1"/>
      <c r="V644" s="1"/>
      <c r="W644" s="1"/>
      <c r="X644" s="1"/>
      <c r="Y644" s="1"/>
      <c r="Z644" s="1"/>
      <c r="AA644" s="1"/>
      <c r="AB644" s="1"/>
      <c r="AC644" s="1"/>
      <c r="AD644" s="1"/>
    </row>
    <row r="645" spans="1:30" ht="144" x14ac:dyDescent="0.2">
      <c r="A645" s="1" t="s">
        <v>21</v>
      </c>
      <c r="B645" s="2">
        <v>45282</v>
      </c>
      <c r="C645" s="2"/>
      <c r="D645" s="1" t="s">
        <v>22</v>
      </c>
      <c r="E645" s="1" t="s">
        <v>23</v>
      </c>
      <c r="F645" s="1" t="s">
        <v>2311</v>
      </c>
      <c r="G645" s="1"/>
      <c r="H645" s="1" t="s">
        <v>208</v>
      </c>
      <c r="I645" s="1" t="s">
        <v>202</v>
      </c>
      <c r="J645" s="1" t="s">
        <v>398</v>
      </c>
      <c r="K645" s="1" t="s">
        <v>560</v>
      </c>
      <c r="L645" s="1" t="s">
        <v>2312</v>
      </c>
      <c r="M645" s="1" t="s">
        <v>37</v>
      </c>
      <c r="N645" s="1" t="s">
        <v>628</v>
      </c>
      <c r="O645" s="1"/>
      <c r="P645" s="1" t="s">
        <v>2313</v>
      </c>
      <c r="Q645" s="1" t="s">
        <v>2314</v>
      </c>
      <c r="R645" s="5" t="s">
        <v>2315</v>
      </c>
      <c r="S645" s="5" t="s">
        <v>2316</v>
      </c>
      <c r="T645" s="1"/>
      <c r="U645" s="1"/>
      <c r="V645" s="1"/>
      <c r="W645" s="1"/>
      <c r="X645" s="1"/>
      <c r="Y645" s="1"/>
      <c r="Z645" s="1"/>
      <c r="AA645" s="1"/>
      <c r="AB645" s="1"/>
      <c r="AC645" s="1"/>
      <c r="AD645" s="1"/>
    </row>
    <row r="646" spans="1:30" ht="208" x14ac:dyDescent="0.2">
      <c r="A646" s="1" t="s">
        <v>368</v>
      </c>
      <c r="B646" s="2">
        <v>45286</v>
      </c>
      <c r="C646" s="2"/>
      <c r="D646" s="1" t="s">
        <v>22</v>
      </c>
      <c r="E646" s="1" t="s">
        <v>169</v>
      </c>
      <c r="F646" s="1" t="s">
        <v>2317</v>
      </c>
      <c r="G646" s="1"/>
      <c r="H646" s="1" t="s">
        <v>74</v>
      </c>
      <c r="I646" s="1"/>
      <c r="J646" s="1"/>
      <c r="K646" s="1"/>
      <c r="L646" s="1" t="s">
        <v>2318</v>
      </c>
      <c r="M646" s="1" t="s">
        <v>2319</v>
      </c>
      <c r="N646" s="1" t="s">
        <v>550</v>
      </c>
      <c r="O646" s="1" t="s">
        <v>2320</v>
      </c>
      <c r="P646" s="1"/>
      <c r="Q646" s="1"/>
      <c r="R646" s="5" t="s">
        <v>2321</v>
      </c>
      <c r="S646" s="1"/>
      <c r="T646" s="1"/>
      <c r="U646" s="1"/>
      <c r="V646" s="1"/>
      <c r="W646" s="1"/>
      <c r="X646" s="1"/>
      <c r="Y646" s="1"/>
      <c r="Z646" s="1"/>
      <c r="AA646" s="1"/>
      <c r="AB646" s="1"/>
      <c r="AC646" s="1"/>
      <c r="AD646" s="1"/>
    </row>
    <row r="647" spans="1:30" ht="128" x14ac:dyDescent="0.2">
      <c r="A647" s="1" t="s">
        <v>71</v>
      </c>
      <c r="B647" s="2">
        <v>45045</v>
      </c>
      <c r="C647" s="2">
        <v>45049</v>
      </c>
      <c r="D647" s="1" t="s">
        <v>30</v>
      </c>
      <c r="E647" s="1"/>
      <c r="F647" s="1"/>
      <c r="G647" s="1" t="s">
        <v>727</v>
      </c>
      <c r="H647" s="1" t="s">
        <v>24</v>
      </c>
      <c r="I647" s="1"/>
      <c r="J647" s="1"/>
      <c r="K647" s="1" t="s">
        <v>2322</v>
      </c>
      <c r="L647" s="1" t="s">
        <v>729</v>
      </c>
      <c r="M647" s="1" t="s">
        <v>323</v>
      </c>
      <c r="N647" s="1"/>
      <c r="O647" s="1"/>
      <c r="P647" s="1"/>
      <c r="Q647" s="1"/>
      <c r="R647" s="5" t="s">
        <v>732</v>
      </c>
      <c r="S647" s="1"/>
      <c r="T647" s="1"/>
      <c r="U647" s="1"/>
      <c r="V647" s="1"/>
      <c r="W647" s="1"/>
      <c r="X647" s="1"/>
      <c r="Y647" s="1"/>
      <c r="Z647" s="1"/>
      <c r="AA647" s="1"/>
      <c r="AB647" s="1"/>
      <c r="AC647" s="1"/>
      <c r="AD647" s="1"/>
    </row>
  </sheetData>
  <autoFilter ref="A1:AD647" xr:uid="{5BC7D92E-847D-451E-8B29-CB0FF6E03812}">
    <filterColumn colId="1">
      <filters>
        <dateGroupItem year="2023" dateTimeGrouping="year"/>
      </filters>
    </filterColumn>
    <sortState xmlns:xlrd2="http://schemas.microsoft.com/office/spreadsheetml/2017/richdata2" ref="A2:AD646">
      <sortCondition ref="B1:B646"/>
    </sortState>
  </autoFilter>
  <dataValidations count="8">
    <dataValidation type="list" allowBlank="1" showInputMessage="1" showErrorMessage="1" sqref="I559 J1:J647" xr:uid="{0D9F4008-E9D7-4FDA-AB69-1A93D732FE1B}">
      <formula1>"manifestation,grève,piquet de grève,rassemblement,occupation,sit-in,die-in,contre-manifestation,marche,blocage,sabotage,convoi véhiculé,campement,grève de la faim "</formula1>
    </dataValidation>
    <dataValidation type="list" allowBlank="1" showInputMessage="1" showErrorMessage="1" sqref="I560:I647 I2:I558" xr:uid="{7704A838-7859-4DB0-A051-F47B8F5F4916}">
      <formula1>"manifestation,grève,piquet de grève,rassemblement,occupation,sit-in,die-in,contre-manifestation,marche,blocage,sabotage,convoi véhiculé,campement,grève de la faim"</formula1>
    </dataValidation>
    <dataValidation type="list" allowBlank="1" showInputMessage="1" showErrorMessage="1" sqref="I439:I441" xr:uid="{1739254F-08E2-4C29-9FE1-10D2FD2719DA}">
      <formula1>"manifestation,grève,grève localisée,piquet de grève,rassemblement,occupation,sit-in,die-in,contre-manifestation,marche,blocage,sabotage,convoi véhiculé,campement,grève de la faim"</formula1>
    </dataValidation>
    <dataValidation type="list" errorStyle="warning" allowBlank="1" showInputMessage="1" showErrorMessage="1" sqref="I1" xr:uid="{5FB90F57-CC57-46A4-982A-25F76E22283E}">
      <formula1>"manifestation;grève;piquet de grève;rassemblement;occupation;sit-in;die-in;contre-manifestation;marche;blocage;sabotage;convoi véhiculé;campement;grève de la faim"</formula1>
    </dataValidation>
    <dataValidation allowBlank="1" showInputMessage="1" showErrorMessage="1" sqref="L1:L5 E1:E7 L7 L10:L21 L23:L24 L36 M437 L26:L34 L470:L632 F1:F57 L39:L46 E12:E47 F444:F513 F514:G647 E515:E544 E551:E647 L635:L647 L48:L203 F59:F442 E49:E513 G1:G513 L205:L468" xr:uid="{A7FECEF1-233E-4A27-8FFB-EDC8A6F486BC}"/>
    <dataValidation type="list" allowBlank="1" showInputMessage="1" showErrorMessage="1" sqref="E514" xr:uid="{D09DCEA7-1590-4859-B3A9-5976EC3BEC39}">
      <formula1>"Bas-Saint-Laurent,Côte-Nord,Gapsésie-îles de la Madeleine,Estrie,Grand Montréal,Grand Nord,Mauricie-Centre du Québec,Québec,Saguenay-Lac-Saint-Jean,échelle nationale,échelle provinciale,échelle régionale"</formula1>
    </dataValidation>
    <dataValidation type="list" allowBlank="1" showInputMessage="1" showErrorMessage="1" sqref="H1:H647" xr:uid="{27EA0054-1DA0-4B06-A480-04655FFE4129}">
      <formula1>"manifestation,grève,grève localisée,piquet de grève,rassemblement,occupation,sit-in,die-in,contre-manifestation,marche,blocage,sabotage,convoi véhiculé,campement,grève de la faim,collage"</formula1>
    </dataValidation>
    <dataValidation type="list" allowBlank="1" showInputMessage="1" showErrorMessage="1" sqref="D1:D647" xr:uid="{18A0A8EA-4CE5-4B52-A06A-39391B052693}">
      <formula1>"Outaouais,Abitibi-Temiscamingue,Bas-Saint-Laurent,Côte-Nord,Gaspésie-Îles de la Madeleine,Estrie,Grand Montréal,Grand Nord,Mauricie-Centre du Québec,Québec,Saguenay-Lac-Saint-Jean,échelle provinciale,échelle régionale,échelle nationale "</formula1>
    </dataValidation>
  </dataValidations>
  <hyperlinks>
    <hyperlink ref="R21" r:id="rId1" xr:uid="{852470FD-2C94-492B-8B52-D6E7549ABB36}"/>
    <hyperlink ref="R42" r:id="rId2" xr:uid="{DB918059-BC2A-43C5-85F5-97248E8862A1}"/>
    <hyperlink ref="R45" r:id="rId3" xr:uid="{FD395674-86DA-4FF9-BCA5-8CC50122E78E}"/>
    <hyperlink ref="R46" r:id="rId4" xr:uid="{0CEF3F32-1567-4227-BB5E-B8BC7CF0E07C}"/>
    <hyperlink ref="R37" r:id="rId5" xr:uid="{00028B7F-2B99-41D4-8A77-53C17074CFCE}"/>
    <hyperlink ref="R70" r:id="rId6" xr:uid="{43A49F5E-AF65-493C-A7B4-36247D795CF3}"/>
    <hyperlink ref="R74" r:id="rId7" xr:uid="{753A886B-0C65-4A06-B689-7105512B2A46}"/>
    <hyperlink ref="R6" r:id="rId8" xr:uid="{9715D98F-99A1-4160-8DD8-395DAE0F79DD}"/>
    <hyperlink ref="R79" r:id="rId9" xr:uid="{CC3260CA-0389-4258-9716-8D578E061AD1}"/>
    <hyperlink ref="R107" r:id="rId10" xr:uid="{8F452AA4-5C31-4F57-81EA-6EC803D65D66}"/>
    <hyperlink ref="R204" r:id="rId11" xr:uid="{5EA86017-F2D5-44EE-AFDB-22FE029966C5}"/>
    <hyperlink ref="R243" r:id="rId12" xr:uid="{C24478F3-5AB6-4FCC-B4D3-0513EA1ECC4D}"/>
    <hyperlink ref="R242" r:id="rId13" xr:uid="{DB0E8B97-5B88-4FF0-8890-4437D9AC72D9}"/>
    <hyperlink ref="R247" r:id="rId14" xr:uid="{1EC42F7F-1571-469F-B694-852B77F3F0BC}"/>
    <hyperlink ref="R267" r:id="rId15" xr:uid="{C9A0C66D-2C23-4F7C-86C8-170A5BE883E0}"/>
    <hyperlink ref="R273" r:id="rId16" xr:uid="{3BB49199-10B9-44EB-A0D6-768F193F56F5}"/>
    <hyperlink ref="S227" r:id="rId17" location=":~:text=En%20grève%20depuis%20le%2015,fin%20au%20conflit%20de%20travail" xr:uid="{B9911BE2-73C2-4B3E-B44A-098B8A3B7DF7}"/>
    <hyperlink ref="R227" r:id="rId18" xr:uid="{68C56AD4-B6F5-41D5-84E4-7ABAA1BDC85F}"/>
    <hyperlink ref="R260" r:id="rId19" xr:uid="{B84DB9C1-31E5-45B9-BCA0-D14DCC6C8B39}"/>
    <hyperlink ref="R210" r:id="rId20" xr:uid="{C593DE63-EECD-49CC-A2CE-ED7F4BD894D3}"/>
    <hyperlink ref="T254" r:id="rId21" xr:uid="{AEC9E269-8DAB-4510-9A1D-D82B56049947}"/>
    <hyperlink ref="R279" r:id="rId22" xr:uid="{607D4EFC-12D6-4EC9-B8C4-B826E945727B}"/>
    <hyperlink ref="R289" r:id="rId23" xr:uid="{608757F8-3597-4E29-B326-6362E9F92156}"/>
    <hyperlink ref="R290" r:id="rId24" xr:uid="{804D173C-A620-48DE-903C-C551F9149DC9}"/>
    <hyperlink ref="R309" r:id="rId25" xr:uid="{1C27F8B5-8555-4795-B8FF-FD2092E3E6CE}"/>
    <hyperlink ref="R316" r:id="rId26" xr:uid="{EFF431D5-6C2B-426C-AE8D-A8C1259338ED}"/>
    <hyperlink ref="R321" r:id="rId27" xr:uid="{730EBF44-F625-424B-A1FD-58151F2FA3C8}"/>
    <hyperlink ref="R332" r:id="rId28" xr:uid="{E170CE40-BA6E-4150-A50F-E7D952A25E32}"/>
    <hyperlink ref="R334" r:id="rId29" xr:uid="{11FF6FB3-24DB-4B50-9C1C-3E89B78A8DD5}"/>
    <hyperlink ref="R339" r:id="rId30" xr:uid="{76CAD9C9-9EDE-4FFF-AE3A-7DAF33492ABE}"/>
    <hyperlink ref="R364" r:id="rId31" xr:uid="{AE3C6A2E-9AE9-41E9-89CB-7B608C4E4A07}"/>
    <hyperlink ref="R362" r:id="rId32" xr:uid="{23D645AA-F9C5-4B26-AFE4-4EEEF9E6243D}"/>
    <hyperlink ref="R380" r:id="rId33" xr:uid="{C1FBD237-BB3F-45E4-A766-7103C7D85923}"/>
    <hyperlink ref="R373" r:id="rId34" xr:uid="{29F76010-0E8C-4207-90D8-072C0FF1B484}"/>
    <hyperlink ref="R449" r:id="rId35" xr:uid="{FC247219-A639-4635-8F41-0BE4B9BD560D}"/>
    <hyperlink ref="R450" r:id="rId36" xr:uid="{871F6F43-64A7-48B5-A466-0DC14306C977}"/>
    <hyperlink ref="R451" r:id="rId37" xr:uid="{90867EB6-1CD4-491F-AEE1-D65EA7902CEB}"/>
    <hyperlink ref="R466" r:id="rId38" xr:uid="{D7E222B3-6E91-448B-8008-2A0DD901B1F9}"/>
    <hyperlink ref="R343" r:id="rId39" xr:uid="{93116519-1CE7-4203-B97E-ECDCBD88FD4C}"/>
    <hyperlink ref="R349" r:id="rId40" xr:uid="{521279F1-D930-4AF0-A2B8-6F63854B2328}"/>
    <hyperlink ref="R374" r:id="rId41" xr:uid="{6BF65210-C0D3-4ECF-B610-D815626AF579}"/>
    <hyperlink ref="R552" r:id="rId42" xr:uid="{0EFE0043-7CA5-49D0-84D7-A7444813C866}"/>
    <hyperlink ref="R462" r:id="rId43" xr:uid="{336E2EF7-8B68-41B2-9B0E-9087A1C76FD2}"/>
    <hyperlink ref="R338" r:id="rId44" xr:uid="{5D9151D2-44B9-4EA4-A4D7-2B0D401BF29E}"/>
    <hyperlink ref="R180" r:id="rId45" xr:uid="{0A0BCC87-5F94-472D-87EF-87276AA06690}"/>
    <hyperlink ref="R519" r:id="rId46" xr:uid="{93B39184-2BAC-4ABC-A84B-957FD006A6DD}"/>
    <hyperlink ref="R88" r:id="rId47" xr:uid="{BB7CBDB1-51B7-4F23-BB55-22D6D4DF581C}"/>
    <hyperlink ref="R132" r:id="rId48" xr:uid="{FC8DBE47-8ED3-48DF-8999-BD69DE04B3D4}"/>
    <hyperlink ref="R133" r:id="rId49" xr:uid="{BCBA90DC-90A8-4CF2-9998-7DE3E6F8BF0A}"/>
    <hyperlink ref="R134" r:id="rId50" xr:uid="{C6490AD3-E673-4EA5-8D50-60BD8ACA3AC7}"/>
    <hyperlink ref="R135" r:id="rId51" xr:uid="{58920B6E-494B-459E-AF96-A2E7A0100038}"/>
    <hyperlink ref="R136" r:id="rId52" xr:uid="{B1E78C0E-582B-4F49-84C4-EFA437DDA32A}"/>
    <hyperlink ref="R137" r:id="rId53" xr:uid="{450EE4DF-22C4-4431-9394-429D598F6D59}"/>
    <hyperlink ref="R205" r:id="rId54" xr:uid="{3476901F-A79F-4A2D-83C4-F57CB19C581A}"/>
    <hyperlink ref="R244" r:id="rId55" xr:uid="{C629CC5C-3C4B-42E2-A9BA-78900916AA8B}"/>
    <hyperlink ref="R467" r:id="rId56" xr:uid="{8CF6082C-EE68-465D-BFDF-FDD025FCEB77}"/>
    <hyperlink ref="R476" r:id="rId57" xr:uid="{5B2F560D-932B-4EAE-B8BE-C7209F103D63}"/>
    <hyperlink ref="R477" r:id="rId58" xr:uid="{DA10D836-A83D-41F3-BEB7-BF03833A97C5}"/>
    <hyperlink ref="R478" r:id="rId59" xr:uid="{3152C661-A26E-4385-94AA-71AC3445B1DD}"/>
    <hyperlink ref="S519" r:id="rId60" xr:uid="{23A2A1A4-C569-4818-A3B9-DBD1DF9A02D3}"/>
    <hyperlink ref="R642" r:id="rId61" xr:uid="{2611FFFE-6D39-48A0-B7CF-466167ACDC29}"/>
    <hyperlink ref="R643" r:id="rId62" xr:uid="{13EADF56-E283-4FC9-8935-5AA3C8577955}"/>
    <hyperlink ref="R555" r:id="rId63" xr:uid="{CABB345D-3591-4565-A09D-926B83C13271}"/>
    <hyperlink ref="R566" r:id="rId64" xr:uid="{A5541397-C73B-43B4-9AC1-09DE53F529D8}"/>
    <hyperlink ref="R622" r:id="rId65" xr:uid="{5A03A8F1-0DAC-49B1-BE24-BFCCDB24ECA5}"/>
    <hyperlink ref="R588" r:id="rId66" xr:uid="{C9F6F39B-E9A3-4E05-8559-4342F8328DD1}"/>
    <hyperlink ref="V124" r:id="rId67" xr:uid="{035AFA0F-E8F7-4678-85B6-0CB395EB8C33}"/>
    <hyperlink ref="W124" r:id="rId68" xr:uid="{A2516ECE-A232-4EE3-9F5B-6F2971F05E9B}"/>
    <hyperlink ref="R7" r:id="rId69" xr:uid="{C71EE0DA-61A6-412C-A96B-1EA9D1EBF56D}"/>
    <hyperlink ref="R116" r:id="rId70" xr:uid="{60A92BD8-9813-4C82-9F17-E6845F2FA4E6}"/>
    <hyperlink ref="R177" r:id="rId71" xr:uid="{BF4BAE28-FA8B-4D4B-BF58-2D5067111B68}"/>
    <hyperlink ref="R263" r:id="rId72" xr:uid="{C83B9BCF-5839-4E64-8541-056289B248F8}"/>
    <hyperlink ref="R199" r:id="rId73" xr:uid="{B9AC695D-E6DC-4ED6-AE02-84941063EAAA}"/>
    <hyperlink ref="R201" r:id="rId74" xr:uid="{F6534DE0-B689-4AA0-85E3-2A0E107B483F}"/>
    <hyperlink ref="R223" r:id="rId75" xr:uid="{15D5AA8B-AF68-4DDB-A841-2147BAAB9248}"/>
    <hyperlink ref="R202" r:id="rId76" xr:uid="{9E1D59B4-D31B-4317-A45B-6FE969B8D8B6}"/>
    <hyperlink ref="R232" r:id="rId77" xr:uid="{B9021512-20F7-46CB-9BC4-873C4F8EEA79}"/>
    <hyperlink ref="S232" r:id="rId78" xr:uid="{580A60B2-66EC-4C2F-9072-9900F4714BDB}"/>
    <hyperlink ref="R255" r:id="rId79" xr:uid="{021A68E7-25AB-4778-AA07-2A56FE872F42}"/>
    <hyperlink ref="R318" r:id="rId80" xr:uid="{F149D0DF-A6E9-4EFF-B25C-140A0F45DAD0}"/>
    <hyperlink ref="S318" r:id="rId81" xr:uid="{E1EDB2BA-DB87-497E-BC58-BD7EBD148FAB}"/>
    <hyperlink ref="R314" r:id="rId82" xr:uid="{A286DC6E-5246-46C0-9E40-416023510714}"/>
    <hyperlink ref="R344" r:id="rId83" xr:uid="{5B70C6C2-7965-4270-889B-697A1F805DE3}"/>
    <hyperlink ref="R387" r:id="rId84" xr:uid="{010512E0-0A71-490C-B069-6A7F311139C7}"/>
    <hyperlink ref="R388" r:id="rId85" xr:uid="{6ABA08C9-6044-4078-A804-C9E9A8FD03ED}"/>
    <hyperlink ref="R277" r:id="rId86" xr:uid="{B4001DE4-4E80-4DFC-9CF2-09B48FB07904}"/>
    <hyperlink ref="R423" r:id="rId87" xr:uid="{CB6FA36A-647E-4179-B928-2F53AB830328}"/>
    <hyperlink ref="R550" r:id="rId88" xr:uid="{38BD5AAE-AC70-4661-AD55-072CE600BE49}"/>
    <hyperlink ref="R641" r:id="rId89" xr:uid="{55E1B15D-33D5-4792-A615-D6191758E236}"/>
    <hyperlink ref="R188" r:id="rId90" xr:uid="{1DE5085F-7B09-46D3-B743-AA77E46B6C09}"/>
    <hyperlink ref="S188" r:id="rId91" xr:uid="{F0C8ECE2-30DE-4E0D-BFF3-97F654B728C6}"/>
    <hyperlink ref="R189" r:id="rId92" xr:uid="{007F0FC3-F9BC-48B9-A87D-7A268530F741}"/>
    <hyperlink ref="R93" r:id="rId93" xr:uid="{6D7DAFD6-A986-471C-ADD9-D324BA9E244E}"/>
    <hyperlink ref="R86" r:id="rId94" xr:uid="{78FBF818-8BDE-4063-9A1E-40ACDAE3F4A5}"/>
    <hyperlink ref="R8" r:id="rId95" xr:uid="{46FEA59C-48C8-486B-A36C-F70C2318BD32}"/>
    <hyperlink ref="R123" r:id="rId96" xr:uid="{B71102CB-D0AC-46BE-978C-B4581234F94C}"/>
    <hyperlink ref="S123" r:id="rId97" xr:uid="{5C6DB50D-9716-4463-B200-DE45EA01AA58}"/>
    <hyperlink ref="R382" r:id="rId98" xr:uid="{779A4ED9-119E-4CD0-B920-7734E84BADCB}"/>
    <hyperlink ref="S382" r:id="rId99" xr:uid="{2640918D-0001-4E7C-B983-0FDD92A78F80}"/>
    <hyperlink ref="T382" r:id="rId100" xr:uid="{6BBA7F35-2778-4B39-991D-F49CA4C897A6}"/>
    <hyperlink ref="R239" r:id="rId101" xr:uid="{C1E3C711-31F1-4EB6-A689-3F02359AC003}"/>
    <hyperlink ref="R90" r:id="rId102" xr:uid="{DDD48279-AC69-4EEE-98AD-3C6E15F925C6}"/>
    <hyperlink ref="S90" r:id="rId103" xr:uid="{6BCBBDF0-28BC-48E1-8E75-A9FB56536E7B}"/>
    <hyperlink ref="R102" r:id="rId104" xr:uid="{D26CD3A4-5C38-4626-9B2E-6903C97895E2}"/>
    <hyperlink ref="S102" r:id="rId105" xr:uid="{168273DE-6C9D-4CE8-91B4-CA65BFA569BD}"/>
    <hyperlink ref="T102" r:id="rId106" xr:uid="{69A4A812-E69B-4063-9813-8F230AB3DB22}"/>
    <hyperlink ref="R101" r:id="rId107" xr:uid="{DA8CF3B1-EF58-4EE9-856D-E48B2DF3DF80}"/>
    <hyperlink ref="R34" r:id="rId108" xr:uid="{03DE36A0-A78A-408D-98A5-A9A93024469D}"/>
    <hyperlink ref="R58" r:id="rId109" xr:uid="{C78F5D51-C038-43F1-9AD1-D24A4ACEFC8B}"/>
    <hyperlink ref="S58" r:id="rId110" xr:uid="{BE329E78-6B25-40C6-8518-551550BD98A0}"/>
    <hyperlink ref="R56" r:id="rId111" xr:uid="{52B6765E-D15E-44CA-9F25-87015CB29D76}"/>
    <hyperlink ref="R198" r:id="rId112" xr:uid="{BF986269-B733-49E2-97FE-F165D008980F}"/>
    <hyperlink ref="R155" r:id="rId113" xr:uid="{1616C7C2-1ABA-4F57-A000-1493FAA2918E}"/>
    <hyperlink ref="R386" r:id="rId114" xr:uid="{71A77684-5264-48EC-8D13-68D57F26F652}"/>
    <hyperlink ref="S386" r:id="rId115" xr:uid="{A7620751-321A-4F2D-A5D6-ED218B47273A}"/>
    <hyperlink ref="R55" r:id="rId116" xr:uid="{B602DD58-37BD-44DB-BE84-6979CE248610}"/>
    <hyperlink ref="S55" r:id="rId117" xr:uid="{44C35840-27E6-4AEE-965D-194DC38163F8}"/>
    <hyperlink ref="R89" r:id="rId118" xr:uid="{7469BF0F-E532-462C-9A05-508F35B7926E}"/>
    <hyperlink ref="S89" r:id="rId119" xr:uid="{F1EB3F59-F1CE-4FE3-AF09-48030DDB88BA}"/>
    <hyperlink ref="R117" r:id="rId120" xr:uid="{56A2E773-546E-4D0B-81F5-E86F40C2B3F4}"/>
    <hyperlink ref="R179" r:id="rId121" xr:uid="{2EA363AD-A74F-4B3C-9544-6473A9CBE5F6}"/>
    <hyperlink ref="S179" r:id="rId122" xr:uid="{42B3AB8B-1880-45C8-A913-5BB6FBA019FA}"/>
    <hyperlink ref="R585" r:id="rId123" xr:uid="{7CFA0827-8EA2-4AC7-BB4C-0123C192699F}"/>
    <hyperlink ref="R351" r:id="rId124" xr:uid="{B451C515-3D89-4CD8-8867-4F3107B38189}"/>
    <hyperlink ref="R390" r:id="rId125" xr:uid="{12735F2A-5B14-4D9B-A78F-752EA88238AE}"/>
    <hyperlink ref="R517" r:id="rId126" xr:uid="{A4261CB0-7ED1-4234-B00A-0A82231F9CA4}"/>
    <hyperlink ref="R516" r:id="rId127" xr:uid="{7DC283B7-D1BF-4B23-81D6-6F753A9ACEE6}"/>
    <hyperlink ref="R587" r:id="rId128" xr:uid="{1DC68888-ACE1-40C8-8278-0BD40D00DE2A}"/>
    <hyperlink ref="R541" r:id="rId129" xr:uid="{B18EBC3B-F7D4-4A7C-B848-9C2E2261EF59}"/>
    <hyperlink ref="R542" r:id="rId130" xr:uid="{D2D21B36-F22C-4A6A-8F3A-E75C9DD1E334}"/>
    <hyperlink ref="R425" r:id="rId131" xr:uid="{5D85311A-B6CC-4749-B4DA-2FB70E734F1C}"/>
    <hyperlink ref="R4" r:id="rId132" xr:uid="{98F9F931-BD81-40F5-B74B-DAEE0021EE49}"/>
    <hyperlink ref="S4" r:id="rId133" xr:uid="{1394D7E2-6425-4EFE-B6D4-E9FAAD63387C}"/>
    <hyperlink ref="R463" r:id="rId134" xr:uid="{5596B021-8658-437A-BB2E-85DEA44751CA}"/>
    <hyperlink ref="R452" r:id="rId135" xr:uid="{EC0D9B6B-FAD9-4EF6-9FC1-82256D4E110D}"/>
    <hyperlink ref="R5" r:id="rId136" xr:uid="{8C28F261-2044-48C1-B029-CDE354958A9E}"/>
    <hyperlink ref="R424" r:id="rId137" xr:uid="{8843DF7C-075E-4C7A-952D-245201407989}"/>
    <hyperlink ref="R272" r:id="rId138" xr:uid="{07FC948A-CF8D-41F5-BB18-8B4014B9C9CC}"/>
    <hyperlink ref="R333" r:id="rId139" xr:uid="{2FDEE170-C6B1-4D19-A6AC-B2ACF2A69C12}"/>
    <hyperlink ref="R342" r:id="rId140" xr:uid="{90AF347A-4473-408E-8D51-F2439D2D70F7}"/>
    <hyperlink ref="S342" r:id="rId141" xr:uid="{F92D975B-D36A-4D1A-B6E9-DBAFCB181145}"/>
    <hyperlink ref="R315" r:id="rId142" xr:uid="{6444E901-FA3D-45F9-BC6F-59081D62117B}"/>
    <hyperlink ref="R310" r:id="rId143" xr:uid="{5D2F3CC6-9FCC-4238-8D37-F593862A1C57}"/>
    <hyperlink ref="R468" r:id="rId144" xr:uid="{CE1217AA-8A68-4201-A3A9-74048CAB0D18}"/>
    <hyperlink ref="S468" r:id="rId145" xr:uid="{B8121C39-5E34-4666-8384-E4239EC3AA38}"/>
    <hyperlink ref="R520" r:id="rId146" xr:uid="{A141CF6D-4700-4699-A5AB-70B1DAF1AA9C}"/>
    <hyperlink ref="R518" r:id="rId147" xr:uid="{B472FE6D-74C3-45CA-BE09-E02CE09181D3}"/>
    <hyperlink ref="R521" r:id="rId148" xr:uid="{38652765-0C25-4E6A-BFCC-8EBB5C9C100F}"/>
    <hyperlink ref="R544" r:id="rId149" xr:uid="{1C94980B-2A5D-4656-80D6-189C5CD60725}"/>
    <hyperlink ref="S517" r:id="rId150" xr:uid="{8B478583-0A5C-4469-B454-9786E9FA0188}"/>
    <hyperlink ref="R522" r:id="rId151" xr:uid="{DD25A854-E96E-498E-8F12-2C28D9ECDC4F}"/>
    <hyperlink ref="R523" r:id="rId152" xr:uid="{028706F3-61C3-48BF-9C5B-2B1E3ACC822D}"/>
    <hyperlink ref="S521" r:id="rId153" xr:uid="{CB94BD68-AE2A-4664-8EEC-55DA65D846C4}"/>
    <hyperlink ref="R524" r:id="rId154" xr:uid="{9CF3A2A1-8F44-4A45-9A58-08F8249B7B96}"/>
    <hyperlink ref="R502" r:id="rId155" xr:uid="{7711CAD9-FC63-4F7C-9D3B-2D4F92D56AF6}"/>
    <hyperlink ref="R525" r:id="rId156" xr:uid="{BB1DC6F5-CA6E-4FC3-83F2-B3F3133E10D1}"/>
    <hyperlink ref="R504" r:id="rId157" xr:uid="{1D25FBE4-A913-4B68-A206-547089025187}"/>
    <hyperlink ref="R503" r:id="rId158" xr:uid="{A61D7879-F564-4CF8-BBCD-998AC9A7CEA4}"/>
    <hyperlink ref="R505" r:id="rId159" xr:uid="{C77A728C-17F4-493C-AA30-4B2C3823E4D0}"/>
    <hyperlink ref="R506" r:id="rId160" xr:uid="{8E8BE68C-4623-449F-9D06-955FF1EC12F9}"/>
    <hyperlink ref="R507" r:id="rId161" xr:uid="{130564DA-9477-4A7F-94A2-8188A42B1124}"/>
    <hyperlink ref="R508" r:id="rId162" xr:uid="{8B0DDBA8-0345-464D-8822-AA6A6CA5644F}"/>
    <hyperlink ref="R509" r:id="rId163" xr:uid="{0AB580C8-397D-4191-A508-6A436CD06679}"/>
    <hyperlink ref="R510" r:id="rId164" xr:uid="{8383C972-33B9-446B-9A85-4F2898900930}"/>
    <hyperlink ref="R479" r:id="rId165" xr:uid="{66BFD1ED-FA5C-4E86-A92B-5BA568868D53}"/>
    <hyperlink ref="R480" r:id="rId166" xr:uid="{394CDE6C-F638-49B4-85DD-DF4FE3E2D0A3}"/>
    <hyperlink ref="R481" r:id="rId167" xr:uid="{86F03413-ACEB-4586-9EC9-8D1455964230}"/>
    <hyperlink ref="R482" r:id="rId168" xr:uid="{089EEAE1-2019-49CE-A2D8-753EAE7A0A6D}"/>
    <hyperlink ref="R18" r:id="rId169" xr:uid="{022B696D-8CCC-44C0-A045-4A5C88D76939}"/>
    <hyperlink ref="R39" r:id="rId170" xr:uid="{4B54CF5A-D38A-4D6F-8768-6B797B8A2A51}"/>
    <hyperlink ref="S44" r:id="rId171" xr:uid="{E49671D0-079A-4385-B282-84CCC440D52A}"/>
    <hyperlink ref="R44" r:id="rId172" xr:uid="{3EA02116-C72B-4793-B3A8-25599F53CA04}"/>
    <hyperlink ref="T44" r:id="rId173" xr:uid="{3ADD06DC-6B91-4C02-A295-0D72C7EC707D}"/>
    <hyperlink ref="R47" r:id="rId174" xr:uid="{24E26893-FB3E-4AD5-9FB7-D3DCF46CE704}"/>
    <hyperlink ref="R48" r:id="rId175" xr:uid="{28BD5734-98C1-4098-8BB8-A4694BB10E88}"/>
    <hyperlink ref="S48" r:id="rId176" xr:uid="{8F6DAAB2-58C2-41CB-9BDA-E9BF8434EB9F}"/>
    <hyperlink ref="R50" r:id="rId177" location=":~:text=Des%20employés%20de%20la%20BAnQ,la%20Culture%20et%20des%20Communications.&amp;text=Les%20derniers%20jours%20de%20négociation,trouver%20un%20terrain%20d'entente" xr:uid="{168CD64D-B354-4AF6-AEF1-3ECADE4E8F25}"/>
    <hyperlink ref="R54" r:id="rId178" location=":~:text=Le%20transport%20scolaire%20dans%2011,concerne%20la%20rémunération%20des%20chauffeurs.&amp;text=Le%20syndicat%20des%20travailleuses%20et,mercredi%20une%20grève%20générale%20illimitée" display="https://ici.radio-canada.ca/nouvelle/1956530/ecole-lanaudiere-montreal-laval-transport-greve#:~:text=Le%20transport%20scolaire%20dans%2011,concerne%20la%20rémunération%20des%20chauffeurs.&amp;text=Le%20syndicat%20des%20travailleuses%20et,mercredi%20une%20grève%20générale%20illimitée." xr:uid="{5A467B8C-0D03-49EB-ADF6-DDDCA4960104}"/>
    <hyperlink ref="R60" r:id="rId179" location=":~:text=Les%20190%20employés%20de%20l,sont%20au%20cœur%20du%20conflit" xr:uid="{6F42969E-CE31-44BF-8834-1529FEDE94ED}"/>
    <hyperlink ref="S60" r:id="rId180" xr:uid="{334481A6-BFC4-45DB-A113-F89E83250BB3}"/>
    <hyperlink ref="R62" r:id="rId181" xr:uid="{717F6741-6E50-40BA-959A-9B71B2B67401}"/>
    <hyperlink ref="R59" r:id="rId182" xr:uid="{FD7F2FA5-19A7-4982-8A87-59716B3DAF9D}"/>
    <hyperlink ref="R87" r:id="rId183" xr:uid="{BF36CA28-0F5D-4677-967D-F82EACBE6E73}"/>
    <hyperlink ref="R91" r:id="rId184" xr:uid="{05518DD0-1442-42B5-858C-5A630BA9FA83}"/>
    <hyperlink ref="R92" r:id="rId185" xr:uid="{4E292C9C-5E75-43D4-9508-E14FC5CFA5AD}"/>
    <hyperlink ref="R100" r:id="rId186" xr:uid="{DDF5195C-8322-4887-9897-76E24C3BADB8}"/>
    <hyperlink ref="R121" r:id="rId187" xr:uid="{EE09CD59-5192-4AD8-ADA5-8E00270EDA2E}"/>
    <hyperlink ref="R114" r:id="rId188" xr:uid="{2B57B897-E21E-4383-AC6B-EE667184A747}"/>
    <hyperlink ref="S114" r:id="rId189" xr:uid="{62306CC5-3EBD-4FB6-90C7-4C83FB851D89}"/>
    <hyperlink ref="R106" r:id="rId190" xr:uid="{D4664703-13AD-462B-947A-09DDF5FC2F09}"/>
    <hyperlink ref="R122" r:id="rId191" xr:uid="{8D27BF72-B2EC-4A8E-916C-22955107BAFC}"/>
    <hyperlink ref="R124" r:id="rId192" xr:uid="{5712E6FA-E9DD-446C-B2DC-AD79DBEE6684}"/>
    <hyperlink ref="R125" r:id="rId193" xr:uid="{9A56CFDB-91C0-4CEB-9C23-F9215F851721}"/>
    <hyperlink ref="R126" r:id="rId194" xr:uid="{9B09B50E-4678-412F-80F5-65B3F3AF9A6F}"/>
    <hyperlink ref="R127" r:id="rId195" location=":~:text=fédéraux%20en%20grève-,Plus%20d'un%20millier%20d'employés%20fédéraux%20en%20grève%20dans,l'Est%2Ddu%2DQuébec&amp;text=Des%20fonctionnaires%20fédéraux%20ont%20mis,de%20grève%20à%20Sept%2DÎles.&amp;text=Plus%20d'un%20millier%20de,'Est%2Ddu%2DQuébec" display="https://ici.radio-canada.ca/nouvelle/1972692/greve-fonctionnaires-institut-maurice-lamontagne-matane#:~:text=fédéraux%20en%20grève-,Plus%20d'un%20millier%20d'employés%20fédéraux%20en%20grève%20dans,l'Est%2Ddu%2DQuébec&amp;text=Des%20fonctionnaires%20fédéraux%20ont%20mis,de%20grève%20à%20Sept%2DÎles.&amp;text=Plus%20d'un%20millier%20de,'Est%2Ddu%2DQuébec." xr:uid="{358B9A97-4F45-4291-A2E5-62E555B2E0C8}"/>
    <hyperlink ref="R128" r:id="rId196" location=":~:text=fédéraux%20en%20grève-,Plus%20d'un%20millier%20d'employés%20fédéraux%20en%20grève%20dans,l'Est%2Ddu%2DQuébec&amp;text=Des%20fonctionnaires%20fédéraux%20ont%20mis,de%20grève%20à%20Sept%2DÎles.&amp;text=Plus%20d'un%20millier%20de,'Est%2Ddu%2DQuébec" display="https://ici.radio-canada.ca/nouvelle/1972692/greve-fonctionnaires-institut-maurice-lamontagne-matane#:~:text=fédéraux%20en%20grève-,Plus%20d'un%20millier%20d'employés%20fédéraux%20en%20grève%20dans,l'Est%2Ddu%2DQuébec&amp;text=Des%20fonctionnaires%20fédéraux%20ont%20mis,de%20grève%20à%20Sept%2DÎles.&amp;text=Plus%20d'un%20millier%20de,'Est%2Ddu%2DQuébec." xr:uid="{8A504D87-76D5-4618-9872-1EDA5E51C0AB}"/>
    <hyperlink ref="R142" r:id="rId197" xr:uid="{A1EA948E-4617-4F30-B551-B3B1C8AA1632}"/>
    <hyperlink ref="R143" r:id="rId198" location=":~:text=38%20syndicats%20d'ambulanciers%20déclencheront%20une%20grève%20illimitée%20mardi,-commentairesAccéder%20à&amp;text=Une%20grève%20illimitée%20sera%20déclenchée,dans%20diverses%20régions%20du%20Québec.&amp;text=h%2017%20HAP-,Une%20grève%20illimitée%20sera%20déclenchée%20mardi%20par%2038%20syndicats%20d,dans%20diverses%20régions%20du%20Québec" display="https://ici.radio-canada.ca/nouvelle/1973963/greve-illimitee-ambulancier-syndicats-fphq-tasbi-ambulance#:~:text=38%20syndicats%20d'ambulanciers%20déclencheront%20une%20grève%20illimitée%20mardi,-commentairesAccéder%20à&amp;text=Une%20grève%20illimitée%20sera%20déclenchée,dans%20diverses%20régions%20du%20Québec.&amp;text=h%2017%20HAP-,Une%20grève%20illimitée%20sera%20déclenchée%20mardi%20par%2038%20syndicats%20d,dans%20diverses%20régions%20du%20Québec." xr:uid="{8939B7C3-F87F-4AA4-B908-8BBD9ED445D3}"/>
    <hyperlink ref="S143" r:id="rId199" xr:uid="{9E4D61C2-1C65-40D7-986E-C318CD6C34C5}"/>
    <hyperlink ref="R149" r:id="rId200" xr:uid="{EFC9BD42-4C22-45C3-858A-B1F6D30639A5}"/>
    <hyperlink ref="R192" r:id="rId201" xr:uid="{FB567F2D-A0EA-44DE-AA11-8CC4F50DFB27}"/>
    <hyperlink ref="R197" r:id="rId202" xr:uid="{A9C03DEF-3F06-41CA-B224-FE84F37AFD6B}"/>
    <hyperlink ref="S197" r:id="rId203" location=":~:text=La%20grève%20déclenchée%20par%20les,proportion%20de%20près%20de%2094%20%25" xr:uid="{DA6A8239-D368-4CA1-B00C-A7F8C54259D5}"/>
    <hyperlink ref="R220" r:id="rId204" location=":~:text=Après%20une%20grève%20de%2024,président%20du%20syndicat%20Gaétan%20Gagné" xr:uid="{1D7576DB-1967-4377-9447-9DA9F328AC98}"/>
    <hyperlink ref="R224" r:id="rId205" location=":~:text=Une%20partie%20des%20syndiqués%20ont,'Olymel%20à%20Saint%2DHyacinthe.&amp;text=Plus%20de%2050%20grévistes%20de,lenteur%20des%20négociations%20en%20cours" xr:uid="{0D9E3A69-1075-4956-9995-2FCD1E121AD7}"/>
    <hyperlink ref="R248" r:id="rId206" xr:uid="{B2761AF1-2DEC-45AE-B260-FD582188F773}"/>
    <hyperlink ref="R2" r:id="rId207" xr:uid="{BE80C7F1-C141-467B-8698-DB297542B6F0}"/>
    <hyperlink ref="S2" r:id="rId208" xr:uid="{448D3FB7-C190-4349-AE8E-36642563192C}"/>
    <hyperlink ref="T143" r:id="rId209" xr:uid="{9107FDBA-162C-4686-99B2-76833532E261}"/>
    <hyperlink ref="R146" r:id="rId210" xr:uid="{0E5BF0EF-C540-415B-AFFB-D09F47822C57}"/>
    <hyperlink ref="R264" r:id="rId211" xr:uid="{5A4D87BC-FA3F-4E64-9E1B-5748213EF8B5}"/>
    <hyperlink ref="S264" r:id="rId212" xr:uid="{E3B796C8-91D9-4E87-811B-AD980A990E80}"/>
    <hyperlink ref="R377" r:id="rId213" xr:uid="{F73A5FB3-EA78-48E6-8E6F-9AA6096DFCBF}"/>
    <hyperlink ref="R391" r:id="rId214" xr:uid="{9AEBA5FA-421A-491F-B902-CE91593EEDE7}"/>
    <hyperlink ref="R392" r:id="rId215" xr:uid="{B4695E94-3EF2-4FBB-85FA-23580033FCF9}"/>
    <hyperlink ref="R393" r:id="rId216" xr:uid="{89CB02F4-189E-4CB5-A049-B3B9BA0506A4}"/>
    <hyperlink ref="R399" r:id="rId217" xr:uid="{B0D0366F-74E3-4EFA-9963-8DE9735DE69C}"/>
    <hyperlink ref="R400" r:id="rId218" xr:uid="{D010107A-514D-405B-8707-06C0C92D68E0}"/>
    <hyperlink ref="R401" r:id="rId219" xr:uid="{3AD36394-979D-4D40-8342-BE5F63CBC1FB}"/>
    <hyperlink ref="R402" r:id="rId220" xr:uid="{72BA465A-22A1-4A46-BC2D-C9A870011807}"/>
    <hyperlink ref="R403" r:id="rId221" xr:uid="{9BD47C57-5334-4E62-BD27-E3685E137165}"/>
    <hyperlink ref="R404" r:id="rId222" xr:uid="{1209D97A-DCC6-4AE9-B4FA-B5E754E3BE91}"/>
    <hyperlink ref="R405" r:id="rId223" xr:uid="{E7353469-6477-4280-B417-2FDC47810EFF}"/>
    <hyperlink ref="R406" r:id="rId224" xr:uid="{DBE79A75-11FB-4A3A-9022-3F231C1B0DC5}"/>
    <hyperlink ref="R407" r:id="rId225" xr:uid="{D38DB9B7-A925-4019-AC95-9A00772AA6B1}"/>
    <hyperlink ref="R408" r:id="rId226" xr:uid="{807F7CFD-547D-4815-B74D-4CABBBCA4FA4}"/>
    <hyperlink ref="R409" r:id="rId227" xr:uid="{A3F95CBF-D2E3-42CA-9EBA-3E999A394D55}"/>
    <hyperlink ref="R410" r:id="rId228" xr:uid="{624F4336-81FD-4794-B525-292B7789A5B0}"/>
    <hyperlink ref="R411" r:id="rId229" xr:uid="{DFC1D8C0-39F2-4033-B421-3F204B1AF160}"/>
    <hyperlink ref="R412" r:id="rId230" xr:uid="{04AC51E8-0BE2-4907-BA05-C34D0D7929C9}"/>
    <hyperlink ref="R413" r:id="rId231" xr:uid="{7C1C7FD2-2A1F-408B-91C9-4C1C1AFE32E0}"/>
    <hyperlink ref="R414" r:id="rId232" xr:uid="{410850AD-DE07-479C-A0BF-1050241D4B17}"/>
    <hyperlink ref="R415" r:id="rId233" xr:uid="{C17AA369-29A0-484F-A08F-A177DCC1CBBC}"/>
    <hyperlink ref="R426" r:id="rId234" xr:uid="{A51995C9-BFC4-4D6D-A2D8-5E751B842B3D}"/>
    <hyperlink ref="R427" r:id="rId235" xr:uid="{704FA861-341C-4DCC-838B-9EDA96334755}"/>
    <hyperlink ref="R428" r:id="rId236" xr:uid="{E94A7BEA-D32D-4403-8148-5F4BD0084AEC}"/>
    <hyperlink ref="R429" r:id="rId237" xr:uid="{63CF9DDA-C3C6-4E4D-911D-F8E8147F9372}"/>
    <hyperlink ref="R269:R272" r:id="rId238" display="https://ici.radio-canada.ca/nouvelle/2025005/negociation-quebec-infirmieres-hopitaux" xr:uid="{4D947634-056F-4B55-B7CC-B0CC6D6C359E}"/>
    <hyperlink ref="R434" r:id="rId239" xr:uid="{69225950-040D-40CC-987F-3C0DF3C6B7B1}"/>
    <hyperlink ref="R435" r:id="rId240" xr:uid="{2B296BFE-2550-4798-9838-D447C556D437}"/>
    <hyperlink ref="R436" r:id="rId241" xr:uid="{6BB7D012-4F74-45BF-8E7C-FF7C5304F9B7}"/>
    <hyperlink ref="R437" r:id="rId242" xr:uid="{B6A23FC5-9A17-4A7C-8268-60D579E7F9B8}"/>
    <hyperlink ref="R438" r:id="rId243" xr:uid="{F589A321-984F-48CA-ADAB-DE710F3B507D}"/>
    <hyperlink ref="R439" r:id="rId244" xr:uid="{F71C358B-853F-45B3-AA38-DBF0D7792967}"/>
    <hyperlink ref="R440" r:id="rId245" xr:uid="{88F8FE3B-FA12-43EC-A9DF-22E659832B34}"/>
    <hyperlink ref="R441" r:id="rId246" xr:uid="{280E938F-8A5C-4D2A-AD56-08D11C6BEC17}"/>
    <hyperlink ref="R442" r:id="rId247" xr:uid="{E59B180E-D9F0-4672-AEF8-0B68CAD9F263}"/>
    <hyperlink ref="R483" r:id="rId248" xr:uid="{1A1DEA7B-00F5-449C-A25E-106E992E9421}"/>
    <hyperlink ref="R484" r:id="rId249" location=":~:text=La%20deuxième%20phase%20de%20la%20grève%20du%20Front%20commun%20est%20enclenchée,-commentairesAccéder%20à&amp;text=Des%20centaines%20de%20personnes%20se,la%20Région%2Dde%2DSherbrooke.&amp;text=Les%20membres%20du%20front%20commun,'échelonnera%20jusqu'à%20jeudi" display="https://ici.radio-canada.ca/nouvelle/2028468/front-commun-greve-secteur#:~:text=La%20deuxième%20phase%20de%20la%20grève%20du%20Front%20commun%20est%20enclenchée,-commentairesAccéder%20à&amp;text=Des%20centaines%20de%20personnes%20se,la%20Région%2Dde%2DSherbrooke.&amp;text=Les%20membres%20du%20front%20commun,'échelonnera%20jusqu'à%20jeudi." xr:uid="{287B3341-C309-42AA-9014-4AFDB87712E8}"/>
    <hyperlink ref="R485" r:id="rId250" location=":~:text=La%20deuxième%20phase%20de%20la%20grève%20du%20Front%20commun%20est%20enclenchée,-commentairesAccéder%20à&amp;text=Des%20centaines%20de%20personnes%20se,la%20Région%2Dde%2DSherbrooke.&amp;text=Les%20membres%20du%20front%20commun,'échelonnera%20jusqu'à%20jeudi" display="https://ici.radio-canada.ca/nouvelle/2028468/front-commun-greve-secteur#:~:text=La%20deuxième%20phase%20de%20la%20grève%20du%20Front%20commun%20est%20enclenchée,-commentairesAccéder%20à&amp;text=Des%20centaines%20de%20personnes%20se,la%20Région%2Dde%2DSherbrooke.&amp;text=Les%20membres%20du%20front%20commun,'échelonnera%20jusqu'à%20jeudi." xr:uid="{754BC47D-25F2-478D-BDDD-96A1FB6B7077}"/>
    <hyperlink ref="R486" r:id="rId251" location=":~:text=La%20deuxième%20phase%20de%20la%20grève%20du%20Front%20commun%20est%20enclenchée,-commentairesAccéder%20à&amp;text=Des%20centaines%20de%20personnes%20se,la%20Région%2Dde%2DSherbrooke.&amp;text=Les%20membres%20du%20front%20commun,'échelonnera%20jusqu'à%20jeudi" display="https://ici.radio-canada.ca/nouvelle/2028468/front-commun-greve-secteur#:~:text=La%20deuxième%20phase%20de%20la%20grève%20du%20Front%20commun%20est%20enclenchée,-commentairesAccéder%20à&amp;text=Des%20centaines%20de%20personnes%20se,la%20Région%2Dde%2DSherbrooke.&amp;text=Les%20membres%20du%20front%20commun,'échelonnera%20jusqu'à%20jeudi." xr:uid="{285925A7-18FC-4DAE-B068-81DF1B2A24F5}"/>
    <hyperlink ref="R487" r:id="rId252" location=":~:text=La%20deuxième%20phase%20de%20la%20grève%20du%20Front%20commun%20est%20enclenchée,-commentairesAccéder%20à&amp;text=Des%20centaines%20de%20personnes%20se,la%20Région%2Dde%2DSherbrooke.&amp;text=Les%20membres%20du%20front%20commun,'échelonnera%20jusqu'à%20jeudi" display="https://ici.radio-canada.ca/nouvelle/2028468/front-commun-greve-secteur#:~:text=La%20deuxième%20phase%20de%20la%20grève%20du%20Front%20commun%20est%20enclenchée,-commentairesAccéder%20à&amp;text=Des%20centaines%20de%20personnes%20se,la%20Région%2Dde%2DSherbrooke.&amp;text=Les%20membres%20du%20front%20commun,'échelonnera%20jusqu'à%20jeudi." xr:uid="{E8CE288C-A151-464F-B02D-D7CA9BF5397C}"/>
    <hyperlink ref="R488" r:id="rId253" location=":~:text=La%20deuxième%20phase%20de%20la%20grève%20du%20Front%20commun%20est%20enclenchée,-commentairesAccéder%20à&amp;text=Des%20centaines%20de%20personnes%20se,la%20Région%2Dde%2DSherbrooke.&amp;text=Les%20membres%20du%20front%20commun,'échelonnera%20jusqu'à%20jeudi" display="https://ici.radio-canada.ca/nouvelle/2028468/front-commun-greve-secteur#:~:text=La%20deuxième%20phase%20de%20la%20grève%20du%20Front%20commun%20est%20enclenchée,-commentairesAccéder%20à&amp;text=Des%20centaines%20de%20personnes%20se,la%20Région%2Dde%2DSherbrooke.&amp;text=Les%20membres%20du%20front%20commun,'échelonnera%20jusqu'à%20jeudi." xr:uid="{993A9719-3433-42A2-802B-C5FF3C015CBE}"/>
    <hyperlink ref="R489" r:id="rId254" location=":~:text=Les%20membres%20gaspésiens%20de%20syndicats,services%20sociaux%20de%20la%20région" xr:uid="{B244BB0A-AAEA-4E88-9065-26E3860720B4}"/>
    <hyperlink ref="R490" r:id="rId255" location=":~:text=Les%20membres%20gaspésiens%20de%20syndicats,services%20sociaux%20de%20la%20région" xr:uid="{AF6D37EB-FCA6-4465-B00D-43817E38E0B8}"/>
    <hyperlink ref="R491" r:id="rId256" location=":~:text=Pendant%20trois%20jours%20partout%20sur,de%20meilleures%20conditions%20de%20travail" xr:uid="{41944D0F-1DC2-4C2D-84B5-F807D6288751}"/>
    <hyperlink ref="R290:R291" r:id="rId257" location=":~:text=Pendant%20trois%20jours%20partout%20sur,de%20meilleures%20conditions%20de%20travail" display="https://ici.radio-canada.ca/nouvelle/2028510/manifestation-syndicat-front-commun#:~:text=Pendant%20trois%20jours%20partout%20sur,de%20meilleures%20conditions%20de%20travail." xr:uid="{AD807992-A008-4CC4-8818-431248B07727}"/>
    <hyperlink ref="R494" r:id="rId258" location=":~:text=Un%20clin%20d'œil%20dirigé,de%20Los%20Angeles%20en%202024" xr:uid="{05DB7221-7994-41EB-8086-40EE9C088CF5}"/>
    <hyperlink ref="R495" r:id="rId259" location=":~:text=Un%20clin%20d'œil%20dirigé,de%20Los%20Angeles%20en%202024" xr:uid="{F30A5824-7844-4E02-8FF2-97CBEBD8DC23}"/>
    <hyperlink ref="R511" r:id="rId260" xr:uid="{85EE9BC6-A719-4828-A726-7D1D788D2259}"/>
    <hyperlink ref="R526" r:id="rId261" xr:uid="{2B61C357-CAAF-4B57-921A-1CB02A77D328}"/>
    <hyperlink ref="R527" r:id="rId262" xr:uid="{0216CD62-420B-4E92-949D-6D9E901313C6}"/>
    <hyperlink ref="R529" r:id="rId263" xr:uid="{D0D77EA8-8307-4CDC-A760-A20D95EA9017}"/>
    <hyperlink ref="R543" r:id="rId264" xr:uid="{70FACE59-987D-40D1-9C90-5155A641095A}"/>
    <hyperlink ref="R530" r:id="rId265" xr:uid="{5A18C430-B2FB-44CF-97B0-2F457306CA9A}"/>
    <hyperlink ref="R512" r:id="rId266" xr:uid="{9114526C-B542-41F8-80B5-4BE374C61E37}"/>
    <hyperlink ref="R539" r:id="rId267" xr:uid="{6F827452-B9C0-45F4-8CAB-921A27A929B2}"/>
    <hyperlink ref="R551" r:id="rId268" location=":~:text=À%20Montréal%2C%20à%20Laval%20et,grève%20générale%20illimitée%2C%20jeudi%20dernier.&amp;text=À%20ce%20jour%2C%20les%20policiers,convaincre%20les%20grévistes%20de%20coopérer" display="https://ici.radio-canada.ca/nouvelle/2031187/greve-generale-illimitee-fae-ecoles-quebec#:~:text=À%20Montréal%2C%20à%20Laval%20et,grève%20générale%20illimitée%2C%20jeudi%20dernier.&amp;text=À%20ce%20jour%2C%20les%20policiers,convaincre%20les%20grévistes%20de%20coopérer." xr:uid="{A30573E3-1221-4C61-B89B-31538DE9533B}"/>
    <hyperlink ref="R567" r:id="rId269" xr:uid="{A6815C7C-7B3F-4DF3-B383-9777BEEDBEAB}"/>
    <hyperlink ref="R568" r:id="rId270" xr:uid="{B6188679-15CD-4BE4-8D57-2331A7BB0F4C}"/>
    <hyperlink ref="R569" r:id="rId271" xr:uid="{53474D5A-EB72-48F1-A0FD-616612A7ADA6}"/>
    <hyperlink ref="R570" r:id="rId272" xr:uid="{59689490-E136-42E4-8F12-B3D68938D352}"/>
    <hyperlink ref="R571" r:id="rId273" xr:uid="{684A74CB-D7A1-40FD-AD8D-858438F9BC96}"/>
    <hyperlink ref="R572" r:id="rId274" xr:uid="{D366775E-7E65-461F-8CE0-66ADC22DA348}"/>
    <hyperlink ref="R573" r:id="rId275" xr:uid="{6206ACEF-FBF7-4040-9FBC-C1119BA21D2B}"/>
    <hyperlink ref="R574" r:id="rId276" xr:uid="{A3B88C82-4FD9-49C2-9C96-CA23B489B588}"/>
    <hyperlink ref="R575" r:id="rId277" xr:uid="{B176E7B2-6647-4F4A-B2FB-9795408D58EE}"/>
    <hyperlink ref="R576" r:id="rId278" xr:uid="{BBD963B7-1EC1-4880-93D6-45D8DD56ECF7}"/>
    <hyperlink ref="R577" r:id="rId279" xr:uid="{9313D733-CECE-4A32-8F21-938404F6B743}"/>
    <hyperlink ref="R578" r:id="rId280" xr:uid="{DD15FC3B-C5F8-40CF-A75F-1DE35D4EF324}"/>
    <hyperlink ref="R579" r:id="rId281" xr:uid="{AF388B94-DF24-4410-A9C2-3AB28E27C3C8}"/>
    <hyperlink ref="R580" r:id="rId282" location=":~:text=Les%20enseignantes%2C%20membres%20du%20personnel,grève%20du%20Front%20Commun%20intersyndical" xr:uid="{E2BD25CB-20F8-47CD-8C68-B67FCAF152E8}"/>
    <hyperlink ref="R581" r:id="rId283" xr:uid="{41C69530-6DF7-4709-9974-6D348028FCCC}"/>
    <hyperlink ref="R582" r:id="rId284" xr:uid="{9F676B90-87A7-4836-B13A-75AA81570A00}"/>
    <hyperlink ref="R589" r:id="rId285" location=":~:text=Plus%20de%205600%20infirmières%2C%20infirmières,santé%20du%20Québec%20(FIQ" xr:uid="{D9F4865C-E84D-41F0-B8FF-CEA9CCB57C99}"/>
    <hyperlink ref="R590" r:id="rId286" location=":~:text=Plus%20de%205600%20infirmières%2C%20infirmières,santé%20du%20Québec%20(FIQ" xr:uid="{46E44DC1-D2D7-473A-BA3D-64E53CADB9FB}"/>
    <hyperlink ref="R591" r:id="rId287" location=":~:text=Plus%20de%205600%20infirmières%2C%20infirmières,santé%20du%20Québec%20(FIQ" xr:uid="{B0E5B6B9-F33C-4AD3-A457-0E2CBDD2326E}"/>
    <hyperlink ref="R592" r:id="rId288" location=":~:text=Plus%20de%205600%20infirmières%2C%20infirmières,santé%20du%20Québec%20(FIQ" xr:uid="{851963E3-3E86-466C-A837-07525C198CA1}"/>
    <hyperlink ref="R593" r:id="rId289" location=":~:text=Plus%20de%205600%20infirmières%2C%20infirmières,santé%20du%20Québec%20(FIQ" xr:uid="{A719B59E-47D6-473A-8828-84C4792588A3}"/>
    <hyperlink ref="R594" r:id="rId290" location=":~:text=Plus%20de%205600%20infirmières%2C%20infirmières,santé%20du%20Québec%20(FIQ" xr:uid="{C7396D2B-7BB0-42F1-9ABD-A87F487352DF}"/>
    <hyperlink ref="R603" r:id="rId291" location=":~:text=Plus%20de%205600%20infirmières%2C%20infirmières,santé%20du%20Québec%20(FIQ" xr:uid="{88BF8B8C-63DB-44DE-92E2-5327BFDB0B70}"/>
    <hyperlink ref="R623" r:id="rId292" location=":~:text=Relations%20de%20travail-,Grève%20du%20Front%20commun%20%3A%20dans%20les,d'une%20ligne%20de%20piquetage&amp;text=Une%20chaîne%20humaine%20a%20été,la%20promenade%20de%20la%20mer" display="https://ici.radio-canada.ca/nouvelle/2034432/greve-syndicat-front-commun-piquetage#:~:text=Relations%20de%20travail-,Grève%20du%20Front%20commun%20%3A%20dans%20les,d'une%20ligne%20de%20piquetage&amp;text=Une%20chaîne%20humaine%20a%20été,la%20promenade%20de%20la%20mer." xr:uid="{FF6E792E-0E68-4A82-9E28-55B2EC0645BE}"/>
    <hyperlink ref="R624" r:id="rId293" location=":~:text=Relations%20de%20travail-,Grève%20du%20Front%20commun%20%3A%20dans%20les,d'une%20ligne%20de%20piquetage&amp;text=Une%20chaîne%20humaine%20a%20été,la%20promenade%20de%20la%20mer" display="https://ici.radio-canada.ca/nouvelle/2034432/greve-syndicat-front-commun-piquetage#:~:text=Relations%20de%20travail-,Grève%20du%20Front%20commun%20%3A%20dans%20les,d'une%20ligne%20de%20piquetage&amp;text=Une%20chaîne%20humaine%20a%20été,la%20promenade%20de%20la%20mer." xr:uid="{FBC38B94-375A-4799-A9AA-453B24B8B5DE}"/>
    <hyperlink ref="R625" r:id="rId294" location=":~:text=Relations%20de%20travail-,Grève%20du%20Front%20commun%20%3A%20dans%20les,d'une%20ligne%20de%20piquetage&amp;text=Une%20chaîne%20humaine%20a%20été,la%20promenade%20de%20la%20mer" display="https://ici.radio-canada.ca/nouvelle/2034432/greve-syndicat-front-commun-piquetage#:~:text=Relations%20de%20travail-,Grève%20du%20Front%20commun%20%3A%20dans%20les,d'une%20ligne%20de%20piquetage&amp;text=Une%20chaîne%20humaine%20a%20été,la%20promenade%20de%20la%20mer." xr:uid="{C7FB544B-5214-4503-8142-3358D23E31AD}"/>
    <hyperlink ref="R626" r:id="rId295" location=":~:text=Relations%20de%20travail-,Grève%20du%20Front%20commun%20%3A%20dans%20les,d'une%20ligne%20de%20piquetage&amp;text=Une%20chaîne%20humaine%20a%20été,la%20promenade%20de%20la%20mer" display="https://ici.radio-canada.ca/nouvelle/2034432/greve-syndicat-front-commun-piquetage#:~:text=Relations%20de%20travail-,Grève%20du%20Front%20commun%20%3A%20dans%20les,d'une%20ligne%20de%20piquetage&amp;text=Une%20chaîne%20humaine%20a%20été,la%20promenade%20de%20la%20mer." xr:uid="{D45FE901-F1BA-49C2-80F6-D91136E3F413}"/>
    <hyperlink ref="R627" r:id="rId296" location=":~:text=Relations%20de%20travail-,Grève%20du%20Front%20commun%20%3A%20dans%20les,d'une%20ligne%20de%20piquetage&amp;text=Une%20chaîne%20humaine%20a%20été,la%20promenade%20de%20la%20mer" display="https://ici.radio-canada.ca/nouvelle/2034432/greve-syndicat-front-commun-piquetage#:~:text=Relations%20de%20travail-,Grève%20du%20Front%20commun%20%3A%20dans%20les,d'une%20ligne%20de%20piquetage&amp;text=Une%20chaîne%20humaine%20a%20été,la%20promenade%20de%20la%20mer." xr:uid="{3750E05C-6C48-4411-9375-330E2A84F106}"/>
    <hyperlink ref="R604" r:id="rId297" xr:uid="{CFFB2D28-10FC-4DBB-8D48-19A4588E856A}"/>
    <hyperlink ref="R605" r:id="rId298" xr:uid="{AC0C23C2-1177-42CF-BBDD-398070137B17}"/>
    <hyperlink ref="R606" r:id="rId299" xr:uid="{02A92F9F-7FAE-44CF-AB84-F22B316A71F1}"/>
    <hyperlink ref="R607" r:id="rId300" xr:uid="{F298A927-36EF-4740-88B1-8C4A8A740CA9}"/>
    <hyperlink ref="R608" r:id="rId301" xr:uid="{992E1807-2F5D-494E-929D-38B2617A3AD8}"/>
    <hyperlink ref="R609" r:id="rId302" xr:uid="{AC792C18-99DE-4103-A7FE-3CE8D22FDA51}"/>
    <hyperlink ref="R610" r:id="rId303" xr:uid="{9E4D770B-7AA9-4E31-BFAA-0999276527CF}"/>
    <hyperlink ref="R611" r:id="rId304" xr:uid="{C94E2C98-B0C6-492F-ABAD-02E8821523D3}"/>
    <hyperlink ref="R612" r:id="rId305" xr:uid="{66D6AA5D-88A6-43D2-AA6E-9D12A902CFA7}"/>
    <hyperlink ref="R613" r:id="rId306" xr:uid="{DC1165C8-D3A4-4CE1-A5D5-F5084AB9ED96}"/>
    <hyperlink ref="R614" r:id="rId307" xr:uid="{6B4D85A5-3282-4564-944C-421DAE36C5A1}"/>
    <hyperlink ref="R615" r:id="rId308" xr:uid="{5ACDE5E4-63BC-417B-94AD-6D95229FFC4A}"/>
    <hyperlink ref="R616" r:id="rId309" xr:uid="{9F16BD91-ACC6-431F-A954-0D05F6A0F9E6}"/>
    <hyperlink ref="R617" r:id="rId310" xr:uid="{F296CC07-7D49-4914-B5F6-3961EAE30D13}"/>
    <hyperlink ref="R628" r:id="rId311" xr:uid="{0075B537-E8D3-4B19-AEC8-31D9F1C2EE84}"/>
    <hyperlink ref="R629" r:id="rId312" xr:uid="{167AD28A-0C88-4095-9017-7B371E4E8380}"/>
    <hyperlink ref="R631" r:id="rId313" location=":~:text=Des%20syndiqués%20du%20réseau%20de,poursuit%20sa%20grève%20générale%20illimitée" xr:uid="{02708121-2023-490E-933F-2D201F8A8D61}"/>
    <hyperlink ref="R644" r:id="rId314" xr:uid="{BFE54004-F662-45C2-84A2-5B3A73716476}"/>
    <hyperlink ref="R95" r:id="rId315" xr:uid="{2330DC1B-271C-4DE8-A4B4-A11D3C8775EB}"/>
    <hyperlink ref="R94" r:id="rId316" xr:uid="{6D15AF93-9119-44A9-9B83-B5954E8E85F7}"/>
    <hyperlink ref="R22" r:id="rId317" location=":~:text=Les%20parents%20réclament%20des%20aménagements,à%20faire%20de%20la%20vitesse" xr:uid="{980A2B38-7291-4BC5-AEC3-D18592C7E2CF}"/>
    <hyperlink ref="R23" r:id="rId318" xr:uid="{EC35F471-4B19-4DF7-A2B1-06725D7F0600}"/>
    <hyperlink ref="R24" r:id="rId319" xr:uid="{FE061EE1-50FF-4321-9A6F-FDF492C66517}"/>
    <hyperlink ref="R63" r:id="rId320" xr:uid="{E644BB96-4A85-40B6-A65F-CCF6933104D6}"/>
    <hyperlink ref="R64" r:id="rId321" xr:uid="{B30018CC-DF92-4E50-871C-002C42412090}"/>
    <hyperlink ref="R65" r:id="rId322" xr:uid="{6D64DCD5-81C9-462D-B225-C71DE683D6D9}"/>
    <hyperlink ref="R78" r:id="rId323" location=":~:text=CIUSSS%20MCQ%20%3A%20les%20infirmières%20en%20colère%20poursuivent%20leurs%20moyens%20de%20pression,-commentairesAccéder%20à&amp;text=C'est%20la%20goutte%20qui,les%20récentes%20directives%20du%20CIUSSS" display="https://ici.radio-canada.ca/nouvelle/1959249/personnel-sante-manifestation-travail-week-end#:~:text=CIUSSS%20MCQ%20%3A%20les%20infirmières%20en%20colère%20poursuivent%20leurs%20moyens%20de%20pression,-commentairesAccéder%20à&amp;text=C'est%20la%20goutte%20qui,les%20récentes%20directives%20du%20CIUSSS." xr:uid="{F1222FF7-F375-406E-AD87-E38964E00B68}"/>
    <hyperlink ref="R108" r:id="rId324" location=":~:text=La%20fermeture%20du%20chemin%20Roxham%20retentit%20dans%20une%20marche%20contre%20le%20racisme,-commentairesAccéder%20à&amp;text=Trois%20revendications%20sont%20mises%20de,demandes%20de%20statut%20soit%20accéléré" display="https://ici.radio-canada.ca/nouvelle/1966458/marche-lutte-manifestation-racisme#:~:text=La%20fermeture%20du%20chemin%20Roxham%20retentit%20dans%20une%20marche%20contre%20le%20racisme,-commentairesAccéder%20à&amp;text=Trois%20revendications%20sont%20mises%20de,demandes%20de%20statut%20soit%20accéléré." xr:uid="{74F47958-7428-466E-8372-47C27F6B2AED}"/>
    <hyperlink ref="R111" r:id="rId325" xr:uid="{51F041F9-A901-43BB-B36F-B2E9A4E4BDED}"/>
    <hyperlink ref="R112" r:id="rId326" xr:uid="{8AD76C37-56E2-44C7-900F-AA10C6F02BBE}"/>
    <hyperlink ref="R118" r:id="rId327" xr:uid="{98873FED-D762-4589-92FB-E0B72734D4B2}"/>
    <hyperlink ref="R291" r:id="rId328" xr:uid="{0B7AB0E0-4CE3-47E2-A179-A055E7C73905}"/>
    <hyperlink ref="R144" r:id="rId329" xr:uid="{B64FA5DE-450C-43D6-AC16-8E21B7A88521}"/>
    <hyperlink ref="R178" r:id="rId330" location=":~:text=Près%20de%20850%20personnes%20ont,exclusivement%20réservé%20au%20transport%20collectif" xr:uid="{14EE9B3F-93BB-4CF5-9DBE-7CB26804696A}"/>
    <hyperlink ref="R80" r:id="rId331" xr:uid="{F737BF15-9AFB-4943-A5C6-46AD2B1730F8}"/>
    <hyperlink ref="R557" r:id="rId332" xr:uid="{66BD6642-15BE-4E51-B58B-515165B183D9}"/>
    <hyperlink ref="R185" r:id="rId333" xr:uid="{A271AA58-B1EA-4F9B-B38F-05FA22F11C28}"/>
    <hyperlink ref="R186" r:id="rId334" xr:uid="{B1E48C14-F632-4B60-A65C-1937A802F836}"/>
    <hyperlink ref="R307" r:id="rId335" xr:uid="{EDC69E11-D888-43DC-81C0-1BAD3B0DD730}"/>
    <hyperlink ref="R308" r:id="rId336" xr:uid="{356F5798-FFE7-428A-A394-6555BC205E68}"/>
    <hyperlink ref="R211" r:id="rId337" xr:uid="{6521B39D-39DD-492D-A5AD-222F3E1FA1FE}"/>
    <hyperlink ref="R214" r:id="rId338" xr:uid="{A3194082-1C9E-49DE-8E30-D1710B86F855}"/>
    <hyperlink ref="R215" r:id="rId339" xr:uid="{321B9F60-6F1D-4EDA-A58B-24C3932F2B29}"/>
    <hyperlink ref="R221" r:id="rId340" xr:uid="{1374B646-2353-466F-90D6-B729A3326F68}"/>
    <hyperlink ref="R238" r:id="rId341" xr:uid="{F64350B4-9C7D-4B6A-B20C-C13A429F9856}"/>
    <hyperlink ref="R258" r:id="rId342" xr:uid="{B1531FD5-309D-4458-A4DD-0A9A896A0180}"/>
    <hyperlink ref="R295" r:id="rId343" xr:uid="{80F465C6-5E50-48C7-A8FA-89EB3E453BE3}"/>
    <hyperlink ref="R302" r:id="rId344" location=":~:text=Des%20centaines%20de%20personnes%20ont,pour%20agir%20dans%20ce%20dossier" xr:uid="{3DD77BD8-25DF-443F-9A17-8D5778A534A8}"/>
    <hyperlink ref="R326" r:id="rId345" location=":~:text=Plus%20de%20100%20000%20personnes,de%20Bakou%20au%20Haut%2DKarabakh" xr:uid="{0B464CB9-582C-44C7-AAB7-91F43EFC7765}"/>
    <hyperlink ref="R378" r:id="rId346" xr:uid="{26152E1B-B6E4-4D5F-B49F-4554AB3F669F}"/>
    <hyperlink ref="R558" r:id="rId347" xr:uid="{589F082F-9CBA-4A1C-8A68-74EA902FC170}"/>
    <hyperlink ref="R447" r:id="rId348" xr:uid="{9FDC8C9E-B473-496F-8E23-D9B566CDBDBC}"/>
    <hyperlink ref="R471" r:id="rId349" location=":~:text=Plus%20de%2080%20personnes%20se,leur%20emploi%20en%20février%202024" xr:uid="{6BB91993-C82A-4965-8924-4144C12FC9FB}"/>
    <hyperlink ref="R472" r:id="rId350" location=":~:text=Une%20manifestation%20pour%20dénoncer%20le,transport%20de%20Montréal%20(STM" xr:uid="{1C7AC74A-65DC-4501-A1E6-D29BC6039C25}"/>
    <hyperlink ref="R553" r:id="rId351" xr:uid="{EF20EFA0-6AAF-4E2A-9581-13815D62827D}"/>
    <hyperlink ref="R75" r:id="rId352" xr:uid="{17229C95-3DD3-46AD-8126-F61170FC05E9}"/>
    <hyperlink ref="R76" r:id="rId353" xr:uid="{A5577BB5-2AD7-462F-8896-D03BACE3A83E}"/>
    <hyperlink ref="R119" r:id="rId354" location=":~:text=Une%20trentaine%20de%20personnes%20ont,le%20nouveau%20milieu%20de%20vie" xr:uid="{62EA9985-9EEA-46C1-8075-C35933EB6501}"/>
    <hyperlink ref="R206" r:id="rId355" location=":~:text=Les%20infirmières%20de%20Drummondville%20sortent%20une%20fois%20de%20plus%20dans%20la%20rue,-commentairesAccéder%20à&amp;text=Quelques%20dizaines%20d'infirmières%20de,lundi%20en%20début%20de%20journée" display="https://ici.radio-canada.ca/nouvelle/1982774/manifestation-vetement-noir-conditions-travail-fusion#:~:text=Les%20infirmières%20de%20Drummondville%20sortent%20une%20fois%20de%20plus%20dans%20la%20rue,-commentairesAccéder%20à&amp;text=Quelques%20dizaines%20d'infirmières%20de,lundi%20en%20début%20de%20journée." xr:uid="{510CE80E-5B86-4D9D-96E8-356FF572B419}"/>
    <hyperlink ref="R249" r:id="rId356" xr:uid="{4F0D96B3-5190-4DA8-AD46-FE01B11A3C83}"/>
    <hyperlink ref="R317" r:id="rId357" xr:uid="{01E73721-710C-4675-8C8C-7C3302152FA5}"/>
    <hyperlink ref="R319" r:id="rId358" xr:uid="{76A4CD5E-B59F-43EA-AA3C-F3AAA5AAF519}"/>
    <hyperlink ref="R365" r:id="rId359" xr:uid="{80331FB3-D9D4-4C38-9F3C-CAAF59D64658}"/>
    <hyperlink ref="R33" r:id="rId360" xr:uid="{944553FB-FCFC-43CD-A807-9D29A5DE40F6}"/>
    <hyperlink ref="R61" r:id="rId361" xr:uid="{C1EF905C-528F-4F64-B120-BDDC6CDF5BC0}"/>
    <hyperlink ref="R66" r:id="rId362" xr:uid="{00C99D0C-2B0E-4D86-B8D4-1998F1F97819}"/>
    <hyperlink ref="R97" r:id="rId363" xr:uid="{9A248AA4-492E-4C0B-9FB2-4AF4BE445AB8}"/>
    <hyperlink ref="R110" r:id="rId364" location=":~:text=h%2025%20HAP-,Le%20maire%20de%20Bois%2Ddes%2DFilion%2C%20Gilles%20Blanchette%2C,prolongement%20de%20l'autoroute%2019" xr:uid="{C75B1BD8-74B7-477D-AA11-4414F48FAFB3}"/>
    <hyperlink ref="S110" r:id="rId365" xr:uid="{EED5038D-3FB8-4E65-8316-4B67C4918D7F}"/>
    <hyperlink ref="R158" r:id="rId366" xr:uid="{8F91ADAF-7C97-42AD-A27E-BD8C38DFB68F}"/>
    <hyperlink ref="R159" r:id="rId367" xr:uid="{6E81C7EA-993E-40C7-BDD4-4221CD8F70CD}"/>
    <hyperlink ref="R160" r:id="rId368" xr:uid="{B99CC510-9130-46EE-9244-4BC4058192AF}"/>
    <hyperlink ref="R411:R413" r:id="rId369" display="https://ici.radio-canada.ca/nouvelle/1975623/1er-mai-marche-inflation-est-quebec-guillaume-tremblay" xr:uid="{443078FF-A2DA-4E1D-9A5C-426E13841392}"/>
    <hyperlink ref="R164" r:id="rId370" xr:uid="{5CD9B252-2B90-4C32-A7EF-3C1FD9A1C1B5}"/>
    <hyperlink ref="R415:R418" r:id="rId371" display="https://ici.radio-canada.ca/nouvelle/1975623/1er-mai-marche-inflation-est-quebec-guillaume-tremblay" xr:uid="{877F604C-8A6C-4A9E-ACCF-37F27378601D}"/>
    <hyperlink ref="R169" r:id="rId372" xr:uid="{97761899-F028-4AE2-80F4-AB0FD79BA1BA}"/>
    <hyperlink ref="R250" r:id="rId373" xr:uid="{971C48C7-CF9E-4F8E-8808-DC72DC05B022}"/>
    <hyperlink ref="R464" r:id="rId374" location=":~:text=Les%20stations%20visées&amp;text=Au%20moins%20deux%20abribus%20ont,l'attaque%20du%207%20octobre" xr:uid="{204AD32E-8303-4A38-94E2-36B3CE25B72C}"/>
    <hyperlink ref="R330" r:id="rId375" location=":~:text=Les%20stations%20visées&amp;text=Au%20moins%20deux%20abribus%20ont,l'attaque%20du%207%20octobre" xr:uid="{6CD32C49-4B61-420B-B8D6-7A85B0BA1B32}"/>
    <hyperlink ref="R261" r:id="rId376" xr:uid="{05464FEE-2959-443A-AECC-20419031A20B}"/>
    <hyperlink ref="S261" r:id="rId377" xr:uid="{4C216857-CA4F-49C6-8B6F-A89A0DADAAD2}"/>
    <hyperlink ref="R645" r:id="rId378" xr:uid="{9B89073D-927A-4532-908F-762C19160B32}"/>
    <hyperlink ref="R457" r:id="rId379" xr:uid="{DCF2A6FE-BFC4-4057-9512-18E1DEE670A5}"/>
    <hyperlink ref="R458" r:id="rId380" xr:uid="{1DCB2A45-4512-46F3-A771-EFFAA965FFE4}"/>
    <hyperlink ref="S457" r:id="rId381" xr:uid="{559E044C-B2A3-4666-9F32-4CB90140F115}"/>
    <hyperlink ref="S458" r:id="rId382" xr:uid="{EEB3053D-ECDF-4987-9784-013059A39EB1}"/>
    <hyperlink ref="R459" r:id="rId383" xr:uid="{C520D7A8-F759-4008-8796-9C0EB73E7296}"/>
    <hyperlink ref="R375" r:id="rId384" xr:uid="{D3F1FD8E-4189-4D99-9851-117246F6E5D5}"/>
    <hyperlink ref="R345" r:id="rId385" xr:uid="{393CCD4A-9062-45C0-A993-53A5D8708D28}"/>
    <hyperlink ref="S338" r:id="rId386" xr:uid="{C5AC78B0-3C0D-42A2-933D-0FF8F8FBF20C}"/>
    <hyperlink ref="R285" r:id="rId387" xr:uid="{B6A32EA3-41E2-48AE-8AED-DE069D5DB42E}"/>
    <hyperlink ref="R286" r:id="rId388" xr:uid="{EE1125C5-BAC2-4B2D-B6FC-39A7B216BB62}"/>
    <hyperlink ref="S285" r:id="rId389" xr:uid="{9D8A7411-65D2-48A9-B73C-0BADABF8D1BA}"/>
    <hyperlink ref="R284" r:id="rId390" xr:uid="{5F64EF45-9944-43BF-96C3-863636FAA4B8}"/>
    <hyperlink ref="R245" r:id="rId391" xr:uid="{009320CB-B4B5-44FC-A96F-51598E587766}"/>
    <hyperlink ref="S178" r:id="rId392" xr:uid="{A8919D71-45E5-4E24-A17B-0FEC6B3AAF19}"/>
    <hyperlink ref="R241" r:id="rId393" xr:uid="{9DDD351E-963A-42D3-B476-34194B812394}"/>
    <hyperlink ref="R187" r:id="rId394" xr:uid="{C683C48A-3175-4E7E-86E0-3CC23B5B2716}"/>
    <hyperlink ref="R145" r:id="rId395" xr:uid="{EAA1CBBE-8A77-4348-99DA-2EDB478D77FC}"/>
    <hyperlink ref="R559" r:id="rId396" xr:uid="{801F021D-424D-4DCA-866D-64909A1D69F1}"/>
    <hyperlink ref="R322" r:id="rId397" xr:uid="{BBE3D17E-1D6A-4C89-96D1-CC7B6D214548}"/>
    <hyperlink ref="R230" r:id="rId398" xr:uid="{31D22E49-2703-4C63-866F-E29E41E1B97D}"/>
    <hyperlink ref="R383" r:id="rId399" xr:uid="{8D6A3BC5-2640-48EF-AA4E-44AD0A181DF2}"/>
    <hyperlink ref="R222" r:id="rId400" xr:uid="{28C30BFA-9BFA-4E63-8103-08C869FCCDB7}"/>
    <hyperlink ref="R19" r:id="rId401" xr:uid="{597454BB-75B4-419D-AA9F-84A5836466A3}"/>
    <hyperlink ref="R639" r:id="rId402" xr:uid="{578ADC13-3099-4EA1-8876-3EFE8F471D0F}"/>
    <hyperlink ref="R98" r:id="rId403" xr:uid="{AA3CDFFB-E96E-4AA9-9133-3F36FE4B548E}"/>
    <hyperlink ref="R11" r:id="rId404" xr:uid="{BCC782B6-14E2-457F-8B65-DEF4C31D9D93}"/>
    <hyperlink ref="R336" r:id="rId405" xr:uid="{F1EA36FC-9A49-4624-82EF-1B020C787194}"/>
    <hyperlink ref="R109" r:id="rId406" xr:uid="{C1D7A394-51CA-499E-848D-38284641A991}"/>
    <hyperlink ref="R77" r:id="rId407" xr:uid="{13D32564-BB67-4C47-BD67-FA947F541A7A}"/>
    <hyperlink ref="R67" r:id="rId408" xr:uid="{80D17268-7FBE-4C35-9E0D-80E3C16155A9}"/>
    <hyperlink ref="R471:R472" r:id="rId409" display="https://lenord-cotier.com/2023/02/14/appel-a-la-mobilisation-pour-une-justice-climatique-et-sociale/" xr:uid="{245C4F71-FD67-4431-BD9A-8FD7F277C75D}"/>
    <hyperlink ref="R632" r:id="rId410" xr:uid="{BFCFBBCF-77DA-4A26-BC46-078599E2792B}"/>
    <hyperlink ref="R287" r:id="rId411" xr:uid="{DBA9708F-F22B-47E1-B5C9-8E030D258E94}"/>
    <hyperlink ref="R40" r:id="rId412" xr:uid="{332633DA-48D4-4CD3-9973-84590A439D18}"/>
    <hyperlink ref="R513" r:id="rId413" xr:uid="{804C1FBF-9EF3-4FDA-8D66-FB280DB3E928}"/>
    <hyperlink ref="S488" r:id="rId414" xr:uid="{90B3EE44-6F6E-4F5F-B1E3-601861E09C7B}"/>
    <hyperlink ref="S572" r:id="rId415" xr:uid="{FEBE143D-7B2C-413B-963F-91ABB57B6FBA}"/>
    <hyperlink ref="R443" r:id="rId416" xr:uid="{7C06CA96-C2A7-4400-B10E-E6A92EF75D76}"/>
    <hyperlink ref="S392" r:id="rId417" xr:uid="{867BDAE6-7E4A-40C5-8709-C532DB0E798D}"/>
    <hyperlink ref="R531" r:id="rId418" xr:uid="{A1F2C9B0-30D3-49BC-B8B6-2EDD04CE37D0}"/>
    <hyperlink ref="R635" r:id="rId419" xr:uid="{5F49CF16-6CDC-4765-B3A8-89983A3BAE8F}"/>
    <hyperlink ref="R532" r:id="rId420" xr:uid="{6ECB8755-0FCA-42D2-8BE4-AF23C2F00203}"/>
    <hyperlink ref="R533" r:id="rId421" xr:uid="{D1DCE9B6-010B-42EF-A2CF-668BFA46ECA4}"/>
    <hyperlink ref="R534" r:id="rId422" xr:uid="{5B03B789-6871-487B-BDB6-6EC324A84421}"/>
    <hyperlink ref="R278" r:id="rId423" xr:uid="{1FC5E5A6-BC14-4576-AB8B-AE6443DEAE4E}"/>
    <hyperlink ref="R195" r:id="rId424" xr:uid="{C2C8FB7D-448C-4E11-B05D-304DE3A8675E}"/>
    <hyperlink ref="R138" r:id="rId425" xr:uid="{D38A70AA-A461-4A05-AD95-4665F6DB82E2}"/>
    <hyperlink ref="R103" r:id="rId426" xr:uid="{678B45C0-BED4-4BF4-95F0-E31D6DA332AD}"/>
    <hyperlink ref="R81" r:id="rId427" xr:uid="{1CEF7A76-0CB0-4BCB-A1D8-07A51B18D8DD}"/>
    <hyperlink ref="R502:R504" r:id="rId428" display="https://www.laction.com/article/2024/05/01/le-syndicat-de-l-usine-kruger-declenche-la-greve" xr:uid="{C17D6E60-CFFA-41B1-A252-AEF6F79EF82E}"/>
    <hyperlink ref="S138" r:id="rId429" xr:uid="{7AEA9FB4-5CD6-4A4C-BB12-5A5C99C49E1A}"/>
    <hyperlink ref="R85" r:id="rId430" xr:uid="{614BAA0D-A1BE-4F07-AD53-D54E223F038D}"/>
    <hyperlink ref="S502:S504" r:id="rId431" display="https://www.laction.com/article/2024/05/31/greve-generale-illimitee-a-l-usine-kruger-a-crabtree" xr:uid="{8C7A683F-57D9-448A-881F-B391B185363D}"/>
    <hyperlink ref="R71" r:id="rId432" xr:uid="{28D1842C-1FD0-4723-8D66-89DB6330AB81}"/>
    <hyperlink ref="R346" r:id="rId433" xr:uid="{F416DE27-5CFC-4E50-A9E4-180FAC668B9D}"/>
    <hyperlink ref="R246" r:id="rId434" xr:uid="{89130983-9253-4072-8BBE-B32B352619E2}"/>
    <hyperlink ref="R213" r:id="rId435" xr:uid="{83C87CD1-8BFA-4662-8A40-E8D506732BA9}"/>
    <hyperlink ref="R233" r:id="rId436" xr:uid="{3B16598D-33AC-46E6-8EF2-999CDF3B55E5}"/>
    <hyperlink ref="R618" r:id="rId437" xr:uid="{FB9C265B-9908-4179-8576-78838DF8A458}"/>
    <hyperlink ref="R465" r:id="rId438" xr:uid="{A849B888-465C-4EC6-8897-47730162E6CF}"/>
    <hyperlink ref="R416" r:id="rId439" xr:uid="{9B5B5873-2547-42D1-9703-819DD537DF5D}"/>
    <hyperlink ref="R444" r:id="rId440" xr:uid="{36146E73-5207-4568-8CD8-B57DAF4E0155}"/>
    <hyperlink ref="R646" r:id="rId441" location=":~:text=trouver%20à%20Laval-,Manif%20au%20Carrefour%3A%20l'homme%20arrêté%20ne%20peut,plus%20se%20trouver%20à%20Laval&amp;text=Rencontré%20par%20les%20enquêteurs%20du,trouver%20sur%20l'île%20Jésus" display="https://courrierlaval.com/manif-carrefour-laval-homme-arrete-police-conditions-respecter/#:~:text=trouver%20à%20Laval-,Manif%20au%20Carrefour%3A%20l'homme%20arrêté%20ne%20peut,plus%20se%20trouver%20à%20Laval&amp;text=Rencontré%20par%20les%20enquêteurs%20du,trouver%20sur%20l'île%20Jésus." xr:uid="{6D06F669-DDB8-4A54-92EB-0F52B55B3EA4}"/>
    <hyperlink ref="R630" r:id="rId442" xr:uid="{E28AF951-6D90-4799-995D-D78C82897AC7}"/>
    <hyperlink ref="R595" r:id="rId443" xr:uid="{5F6E6E39-4181-4CD1-B624-4403433D04D0}"/>
    <hyperlink ref="R619" r:id="rId444" xr:uid="{6EABD5D9-5770-4BC2-B5DF-221F68B27CBA}"/>
    <hyperlink ref="R633" r:id="rId445" xr:uid="{39E4C945-4243-44FA-B735-86399853C165}"/>
    <hyperlink ref="R637" r:id="rId446" xr:uid="{CDFF8EDE-A7F3-4F7D-88A8-CC3AA3E1804E}"/>
    <hyperlink ref="S617" r:id="rId447" xr:uid="{8F47AA8A-74E4-488B-A372-1A3E5D61C352}"/>
    <hyperlink ref="R561" r:id="rId448" xr:uid="{FF641123-20B1-4C33-A8E9-8DFB193E7B77}"/>
    <hyperlink ref="R554" r:id="rId449" xr:uid="{A9EFD994-609B-466A-82D7-184EA9B5D0A0}"/>
    <hyperlink ref="R514" r:id="rId450" location=":~:text=Le%20mardi%2021%20novembre%2C%20le,dans%20la%20région%20de%20Laval" xr:uid="{A77DF53C-9644-432E-8B5C-9F4E27A9B053}"/>
    <hyperlink ref="R515" r:id="rId451" location=":~:text=Le%20mardi%2021%20novembre%2C%20le,dans%20la%20région%20de%20Laval" xr:uid="{0AE7EE9D-B183-4510-A501-D1683531B466}"/>
    <hyperlink ref="R469" r:id="rId452" xr:uid="{6445AFEE-5EB8-40AE-8BEE-6839ED679F15}"/>
    <hyperlink ref="R350" r:id="rId453" xr:uid="{C2B394D5-14BE-481C-A8F1-6D6741E897C1}"/>
    <hyperlink ref="R327" r:id="rId454" xr:uid="{66DA3BF7-DED0-4956-B285-6F5F8C608EF9}"/>
    <hyperlink ref="R176" r:id="rId455" xr:uid="{3922D05F-4090-4DF5-A7B7-1B0274714F9F}"/>
    <hyperlink ref="R150" r:id="rId456" xr:uid="{96153941-4FCA-4CAF-A913-3CDBA4639FF3}"/>
    <hyperlink ref="R113" r:id="rId457" xr:uid="{72311C56-83DE-403C-8BD0-D11F539515F2}"/>
    <hyperlink ref="R32" r:id="rId458" xr:uid="{512DA2ED-970C-4EA9-97C5-4D4E987D099B}"/>
    <hyperlink ref="R31" r:id="rId459" xr:uid="{7A9BBED4-920D-40FA-9192-3821585523B2}"/>
    <hyperlink ref="R207" r:id="rId460" xr:uid="{1A34F17D-ACED-4156-8B49-5177CB7C9F2A}"/>
    <hyperlink ref="R640" r:id="rId461" xr:uid="{EA59C2C9-0876-4640-B13E-CFBD53B518B3}"/>
    <hyperlink ref="R636" r:id="rId462" xr:uid="{B8AE6D93-2C00-4AD1-A222-A84D7CF4FE14}"/>
    <hyperlink ref="S645" r:id="rId463" xr:uid="{A91BEB51-E94C-49D7-B3E3-EE3160400D2C}"/>
    <hyperlink ref="R564" r:id="rId464" xr:uid="{E71A05E9-1146-484F-8080-BBEE83D11052}"/>
    <hyperlink ref="R535" r:id="rId465" xr:uid="{95B8025A-8196-406D-869A-675B39F67974}"/>
    <hyperlink ref="R384" r:id="rId466" xr:uid="{2423C14F-3810-43A0-9DB9-DD43D87E1B64}"/>
    <hyperlink ref="R347" r:id="rId467" xr:uid="{FAD90D36-68C5-4B92-B0E5-AEB10C0CA4BF}"/>
    <hyperlink ref="S307" r:id="rId468" xr:uid="{23EBCCA5-A1B3-432E-965B-2D4338DD1C4D}"/>
    <hyperlink ref="S308" r:id="rId469" xr:uid="{F6BE12AC-28A2-4542-BF88-586D6FBD93A4}"/>
    <hyperlink ref="R288" r:id="rId470" xr:uid="{C6B0C3E0-4740-4D9F-B902-02574F2566C8}"/>
    <hyperlink ref="R292" r:id="rId471" xr:uid="{9014DDB8-F27A-499A-8183-4FF9B3C679E6}"/>
    <hyperlink ref="R293" r:id="rId472" xr:uid="{0BC5D73E-942F-4001-929D-34124E9540ED}"/>
    <hyperlink ref="R280" r:id="rId473" xr:uid="{453A1B56-25BF-41A4-863B-0FEE19DCC51B}"/>
    <hyperlink ref="R281" r:id="rId474" xr:uid="{86103F54-A138-4DFC-B76C-6A9F1C5F2AAC}"/>
    <hyperlink ref="R268" r:id="rId475" xr:uid="{B5C877B3-A39C-4509-98A2-D3B02609A0A4}"/>
    <hyperlink ref="R225" r:id="rId476" xr:uid="{91EE5744-F817-4DCB-A2B0-8D54261A1599}"/>
    <hyperlink ref="R218" r:id="rId477" xr:uid="{417ACE5F-F0E3-4944-9B47-0E5F8EA07E8B}"/>
    <hyperlink ref="S218" r:id="rId478" xr:uid="{5FDE815E-A9FC-4621-8BFB-14A9E5113E4D}"/>
    <hyperlink ref="R203" r:id="rId479" xr:uid="{733D9F33-453D-4496-9CEC-39038961B117}"/>
    <hyperlink ref="R183" r:id="rId480" xr:uid="{33EBCA0F-E16F-4E59-99D2-0CA862DB085E}"/>
    <hyperlink ref="S187" r:id="rId481" xr:uid="{80750AB6-F7BF-4C5C-BB6B-74B89AAD0F1A}"/>
    <hyperlink ref="S183" r:id="rId482" xr:uid="{23D6A758-361B-4329-B19A-847D5AE77572}"/>
    <hyperlink ref="R170" r:id="rId483" xr:uid="{C1F212C9-075E-4AA9-BA11-1E6D7A675DB7}"/>
    <hyperlink ref="R151" r:id="rId484" xr:uid="{DA46AFB4-BBAA-482E-8483-EB875AA4812A}"/>
    <hyperlink ref="R99" r:id="rId485" xr:uid="{F3966A70-178B-4BE1-B38D-6D722A853294}"/>
    <hyperlink ref="R25" r:id="rId486" xr:uid="{4A57775E-FD80-4646-8B61-FFE562BC157D}"/>
    <hyperlink ref="R26" r:id="rId487" xr:uid="{C4293C67-C6FD-4DDF-B95A-B4AECFA8196D}"/>
    <hyperlink ref="R27" r:id="rId488" xr:uid="{DF38659C-BE8A-4E58-B13C-CA4FDB7F5E2C}"/>
    <hyperlink ref="R28" r:id="rId489" xr:uid="{B8820E6D-BA7A-4A92-90F8-997A40803FC3}"/>
    <hyperlink ref="R10" r:id="rId490" location=":~:text=M.,le%20débit%20de%20la%20crise" xr:uid="{E8DB094F-F9CA-4598-B2C6-5871FAF8887C}"/>
    <hyperlink ref="R634" r:id="rId491" xr:uid="{D88E9485-CA01-4752-865E-24A5034963E7}"/>
    <hyperlink ref="R139" r:id="rId492" xr:uid="{EF2C5D94-C328-4597-82DC-F110187B9F24}"/>
    <hyperlink ref="R620" r:id="rId493" xr:uid="{ADDB623A-1605-4109-9258-AFF4EDDA761B}"/>
    <hyperlink ref="R548" r:id="rId494" xr:uid="{072AD986-5CC2-4079-9F1C-973AADE84046}"/>
    <hyperlink ref="S472" r:id="rId495" xr:uid="{DE87C738-7446-4582-8562-EEEB61A994E4}"/>
    <hyperlink ref="R51" r:id="rId496" xr:uid="{8C2EB0EE-B2F5-4B2D-A259-BACEB8BAB01B}"/>
    <hyperlink ref="R324" r:id="rId497" xr:uid="{69D10858-3172-45FB-867F-F34969977DC7}"/>
    <hyperlink ref="S293" r:id="rId498" xr:uid="{5F2A6602-DFD7-4DB4-8579-73C0C341E600}"/>
    <hyperlink ref="R254" r:id="rId499" xr:uid="{DCEBC787-44A7-463C-B376-0E2AE4DEBC8C}"/>
    <hyperlink ref="S254" r:id="rId500" xr:uid="{1EEEE8B3-34F7-4895-8CF9-F342CDBB77AE}"/>
    <hyperlink ref="R257" r:id="rId501" xr:uid="{992EB847-0563-4256-8109-28B9DBCF026B}"/>
    <hyperlink ref="R57" r:id="rId502" xr:uid="{A26CDB4E-4084-4555-BCD5-670DADB4E937}"/>
    <hyperlink ref="S57" r:id="rId503" xr:uid="{BAE8A16F-033F-403F-B044-B4E72AB24056}"/>
    <hyperlink ref="R156" r:id="rId504" xr:uid="{1BDC686D-332C-43B6-88D0-37EFEFC52660}"/>
    <hyperlink ref="R240" r:id="rId505" xr:uid="{EBD90EC5-DC68-4A20-BEDC-ADE46228872D}"/>
    <hyperlink ref="R311" r:id="rId506" xr:uid="{DD1C7A44-A546-4990-8886-B9ACB6313DBF}"/>
    <hyperlink ref="R528" r:id="rId507" xr:uid="{8FF8F287-025C-4600-9F7A-6EB0415828AB}"/>
    <hyperlink ref="S34" r:id="rId508" xr:uid="{2AF52B6C-84EB-4A7E-9314-990D19084F2C}"/>
    <hyperlink ref="S210" r:id="rId509" xr:uid="{C1B1F8A9-2E7D-4024-B303-C9D473F56424}"/>
    <hyperlink ref="R129" r:id="rId510" xr:uid="{690B9D92-5C66-4C6B-BB95-2EBBD70069DC}"/>
    <hyperlink ref="R366" r:id="rId511" xr:uid="{A69829A9-3184-4DF5-8561-80029676F1DD}"/>
    <hyperlink ref="R363" r:id="rId512" xr:uid="{16197869-DBDB-4F9F-ADA0-C346864C6953}"/>
    <hyperlink ref="S365" r:id="rId513" xr:uid="{603FEB26-C7EB-44DD-B088-BD4E58F3AB6A}"/>
    <hyperlink ref="R367" r:id="rId514" xr:uid="{C3796670-0C57-4AC3-B78B-D29ABCF973E6}"/>
    <hyperlink ref="R368" r:id="rId515" xr:uid="{2EF5A5E3-A55D-4528-B9D3-E324176DE057}"/>
    <hyperlink ref="R296" r:id="rId516" xr:uid="{C3AA32EA-FE03-4263-85FF-41092A07CF34}"/>
    <hyperlink ref="R297" r:id="rId517" xr:uid="{FB169AAF-8725-4E46-8A68-459A5679A71D}"/>
    <hyperlink ref="R298" r:id="rId518" xr:uid="{4DB61336-00D8-4B7D-87A0-886F62BA5D97}"/>
    <hyperlink ref="R299" r:id="rId519" xr:uid="{0E4A045B-3CD0-4582-BB5A-D86B1A11EA6D}"/>
    <hyperlink ref="S214" r:id="rId520" xr:uid="{75284873-51DE-45F7-884A-1278DD697086}"/>
    <hyperlink ref="R208" r:id="rId521" xr:uid="{54499FAA-68F0-4E0E-99CB-E8227509C065}"/>
    <hyperlink ref="R234" r:id="rId522" xr:uid="{AC6722B8-DB8F-44ED-9983-A8FA389D6CB2}"/>
    <hyperlink ref="R182" r:id="rId523" xr:uid="{949EA741-FD51-4276-A15A-95201F31677A}"/>
    <hyperlink ref="R226" r:id="rId524" xr:uid="{9BE954CD-6769-46CF-A084-7549C5CDE959}"/>
    <hyperlink ref="R104" r:id="rId525" xr:uid="{7C18B5B9-EFD5-4FEC-812E-269EA44264E1}"/>
    <hyperlink ref="R72" r:id="rId526" xr:uid="{F7F74828-AA36-4A1C-A895-E6A6F3471D2F}"/>
    <hyperlink ref="R43" r:id="rId527" xr:uid="{FDBAAC5C-0D22-4C1B-85C3-37B47E03CBF6}"/>
    <hyperlink ref="R9" r:id="rId528" xr:uid="{4802D2FC-B54F-42FC-863A-F1BB3811C345}"/>
    <hyperlink ref="R300" r:id="rId529" xr:uid="{500AFB8F-D655-432E-9930-2D4216F22DA0}"/>
    <hyperlink ref="R265" r:id="rId530" xr:uid="{F88B2555-8893-4416-A266-7B6DE7BBD93C}"/>
    <hyperlink ref="R236" r:id="rId531" xr:uid="{CEF55CAF-5711-43E0-8928-1B0D1C318E1D}"/>
    <hyperlink ref="R219" r:id="rId532" xr:uid="{9F57722E-D37F-4134-968D-10A3D8632DA1}"/>
    <hyperlink ref="R194" r:id="rId533" xr:uid="{51CD3E2F-CBEB-47EE-986D-3A882E803399}"/>
    <hyperlink ref="S111" r:id="rId534" xr:uid="{220B8973-F597-4B61-BF47-90C4FBEF334E}"/>
    <hyperlink ref="R556" r:id="rId535" xr:uid="{00B0A176-34A2-4C1C-9192-24B28C8ADE40}"/>
    <hyperlink ref="R473" r:id="rId536" xr:uid="{063D2E0C-C79F-49B6-ADB4-22097529E593}"/>
    <hyperlink ref="R369" r:id="rId537" location=":~:text=Des%20Sherbrookois%20ont%20marché%20pour,dans%20la%20bande%20de%20Gaza.&amp;text=Plus%20d'une%20centaine%20de,lancer%20un%20message%20de%20paix" xr:uid="{5A7DEF03-1553-44FC-B709-2B2F85D79052}"/>
    <hyperlink ref="R370" r:id="rId538" xr:uid="{09299FB6-AA82-4778-A507-3B1B609C2393}"/>
    <hyperlink ref="R381" r:id="rId539" xr:uid="{8F67150E-357B-4F38-803D-8B4338B0555C}"/>
    <hyperlink ref="R389" r:id="rId540" xr:uid="{1E428C16-16F0-41CC-B248-7DD1282D71E7}"/>
    <hyperlink ref="R460" r:id="rId541" xr:uid="{C4150B61-7F92-4209-BB23-3E487319EB73}"/>
    <hyperlink ref="R474" r:id="rId542" xr:uid="{07780BC3-3736-499A-9E29-B6EC174A8C61}"/>
    <hyperlink ref="R545" r:id="rId543" xr:uid="{C383305E-5DE9-458B-9B4C-8C17756B37EF}"/>
    <hyperlink ref="R560" r:id="rId544" xr:uid="{285BA4C7-3597-43F5-81A8-D0AB09A7245F}"/>
    <hyperlink ref="R586" r:id="rId545" xr:uid="{32E30D94-B3D8-419E-8114-80918A0E050F}"/>
    <hyperlink ref="R638" r:id="rId546" xr:uid="{903A22FD-10D3-4CBF-BC95-5D26A52DA65E}"/>
    <hyperlink ref="R420" r:id="rId547" xr:uid="{EB358EBE-6FE6-4D43-8715-2B23F3554C41}"/>
    <hyperlink ref="R421" r:id="rId548" xr:uid="{A04974F0-8C5F-4E24-8860-B97CB428C06C}"/>
    <hyperlink ref="R496" r:id="rId549" location=":~:text=La%20deuxième%20phase%20de%20la%20grève%20du%20Front%20commun%20est%20enclenchée,-commentairesAccéder%20à&amp;text=Des%20centaines%20de%20personnes%20se,la%20Région%2Dde%2DSherbrooke.&amp;text=Les%20membres%20du%20front%20commun,'échelonnera%20jusqu'à%20jeudi" display="https://ici.radio-canada.ca/nouvelle/2028468/front-commun-greve-secteur#:~:text=La%20deuxième%20phase%20de%20la%20grève%20du%20Front%20commun%20est%20enclenchée,-commentairesAccéder%20à&amp;text=Des%20centaines%20de%20personnes%20se,la%20Région%2Dde%2DSherbrooke.&amp;text=Les%20membres%20du%20front%20commun,'échelonnera%20jusqu'à%20jeudi." xr:uid="{BE9CC5FC-D2B0-4BB0-B6A0-C6B117E32A7A}"/>
    <hyperlink ref="S496" r:id="rId550" xr:uid="{55DC21C5-0B7A-40F3-BC90-0F440B4336C4}"/>
    <hyperlink ref="R497" r:id="rId551" location=":~:text=La%20deuxième%20phase%20de%20la%20grève%20du%20Front%20commun%20est%20enclenchée,-commentairesAccéder%20à&amp;text=Des%20centaines%20de%20personnes%20se,la%20Région%2Dde%2DSherbrooke.&amp;text=Les%20membres%20du%20front%20commun,'échelonnera%20jusqu'à%20jeudi" display="https://ici.radio-canada.ca/nouvelle/2028468/front-commun-greve-secteur#:~:text=La%20deuxième%20phase%20de%20la%20grève%20du%20Front%20commun%20est%20enclenchée,-commentairesAccéder%20à&amp;text=Des%20centaines%20de%20personnes%20se,la%20Région%2Dde%2DSherbrooke.&amp;text=Les%20membres%20du%20front%20commun,'échelonnera%20jusqu'à%20jeudi." xr:uid="{7B72A0F1-0666-4BB6-B1D5-72CD64812C2D}"/>
    <hyperlink ref="S497" r:id="rId552" xr:uid="{B3EA2C74-4CB4-479B-9353-1F2F441E60BF}"/>
    <hyperlink ref="R498" r:id="rId553" location=":~:text=La%20deuxième%20phase%20de%20la%20grève%20du%20Front%20commun%20est%20enclenchée,-commentairesAccéder%20à&amp;text=Des%20centaines%20de%20personnes%20se,la%20Région%2Dde%2DSherbrooke.&amp;text=Les%20membres%20du%20front%20commun,'échelonnera%20jusqu'à%20jeudi" display="https://ici.radio-canada.ca/nouvelle/2028468/front-commun-greve-secteur#:~:text=La%20deuxième%20phase%20de%20la%20grève%20du%20Front%20commun%20est%20enclenchée,-commentairesAccéder%20à&amp;text=Des%20centaines%20de%20personnes%20se,la%20Région%2Dde%2DSherbrooke.&amp;text=Les%20membres%20du%20front%20commun,'échelonnera%20jusqu'à%20jeudi." xr:uid="{FCFD1FE3-1D10-4799-B501-143732BB9C04}"/>
    <hyperlink ref="S498" r:id="rId554" xr:uid="{05DE7E10-AE14-42C4-B114-F5A4BFF5EEC1}"/>
    <hyperlink ref="R499" r:id="rId555" location=":~:text=Les%20membres%20gaspésiens%20de%20syndicats,services%20sociaux%20de%20la%20région" xr:uid="{F17F036F-F29F-4C11-BD07-DD9C02EE2A09}"/>
    <hyperlink ref="R445" r:id="rId556" xr:uid="{FBCAA4EB-286C-4034-9826-BC18A6314C58}"/>
    <hyperlink ref="R235" r:id="rId557" xr:uid="{105013DC-E0F8-4AF5-BF50-C35658F90E66}"/>
    <hyperlink ref="S203" r:id="rId558" xr:uid="{460FDB7C-7A31-4D57-B980-184D63A69306}"/>
    <hyperlink ref="S132" r:id="rId559" xr:uid="{5B172CB9-C82A-450A-B48A-73DAD08B0370}"/>
    <hyperlink ref="S133" r:id="rId560" xr:uid="{0FA2FF7B-95DD-464B-863B-250C5946CB61}"/>
    <hyperlink ref="T261" r:id="rId561" location=":~:text=Le%20collectif%20Mashk%20Assi%2C%20un,les%20activités%20de%20prospection%20minière" xr:uid="{8A89393E-E40C-4372-9B9F-AAF63540DA12}"/>
    <hyperlink ref="R152" r:id="rId562" xr:uid="{403956FE-C4F4-4C02-AC68-0C25785406BB}"/>
    <hyperlink ref="R153" r:id="rId563" xr:uid="{DE35B71E-4513-41C2-A780-98F11202328E}"/>
    <hyperlink ref="R237" r:id="rId564" xr:uid="{691EAA3D-1936-4F9B-A269-855499E49E85}"/>
    <hyperlink ref="R228" r:id="rId565" xr:uid="{0EACD831-EC17-4D8D-9839-8D6D0B158C72}"/>
    <hyperlink ref="R191" r:id="rId566" xr:uid="{D440C11D-F315-4942-9752-1BB6D1885149}"/>
    <hyperlink ref="S191" r:id="rId567" xr:uid="{58B311CE-A4CE-4FF9-BC9C-9048A8D7B851}"/>
    <hyperlink ref="R461" r:id="rId568" xr:uid="{824764C1-A7D9-41CE-A08A-AF4A6448512D}"/>
    <hyperlink ref="R385" r:id="rId569" location=":~:text=Marc%2DAntoine%20Franco%20Rey&amp;text=Des%20associations%20étudiantes%20regroupant%20plus,provinces%20fréquentant%20les%20institutions%20anglophones" display="https://www.ledevoir.com/societe/education/808776/education-associations-etudiantes-greve-contre-hausse-droits-scolarite-non-quebecois?#:~:text=Marc%2DAntoine%20Franco%20Rey&amp;text=Des%20associations%20étudiantes%20regroupant%20plus,provinces%20fréquentant%20les%20institutions%20anglophones." xr:uid="{E27C6CCE-6D1E-4227-A2B4-4A6295F5D4C8}"/>
    <hyperlink ref="R371" r:id="rId570" xr:uid="{F198D909-ACCF-46AF-97E5-B987E329CF39}"/>
    <hyperlink ref="R352" r:id="rId571" xr:uid="{5AADAA8C-F593-479E-A2C3-6A61FDC89A4C}"/>
    <hyperlink ref="R353" r:id="rId572" xr:uid="{7FA07634-486A-42A6-9889-200A1AE94523}"/>
    <hyperlink ref="R340" r:id="rId573" xr:uid="{091184E3-ACE6-4320-AA8B-207B4D0B91A0}"/>
    <hyperlink ref="R337" r:id="rId574" xr:uid="{D7558D76-0087-4FC1-AE70-66B0EDE0D384}"/>
    <hyperlink ref="R335" r:id="rId575" xr:uid="{E7881DB6-7193-4A2D-89ED-698901CCD891}"/>
    <hyperlink ref="R331" r:id="rId576" xr:uid="{45354E16-CAE0-43C8-BF9F-8FA4D853AE2B}"/>
    <hyperlink ref="R328" r:id="rId577" xr:uid="{814CA865-DCD3-41F2-96A2-FA280520A56A}"/>
    <hyperlink ref="R329" r:id="rId578" xr:uid="{4E3F7EDF-2007-4C11-B258-98F50E7C3991}"/>
    <hyperlink ref="R325" r:id="rId579" xr:uid="{219E3410-1AF2-49CB-B11A-FD0461F49586}"/>
    <hyperlink ref="R320" r:id="rId580" xr:uid="{F8361BA8-D4E6-43AF-A127-419CD4A71DBC}"/>
    <hyperlink ref="R282" r:id="rId581" xr:uid="{AF0212A4-613D-402D-B2B2-5878C02CBC25}"/>
    <hyperlink ref="R275" r:id="rId582" xr:uid="{64953029-0A1B-4F0D-A780-77F80CD38766}"/>
    <hyperlink ref="R269" r:id="rId583" xr:uid="{9144D1E4-E4CD-43D1-B55D-FA0DEFD7E848}"/>
    <hyperlink ref="R262" r:id="rId584" xr:uid="{D1A19738-29F3-42AF-A42D-47F04855CB85}"/>
    <hyperlink ref="R256" r:id="rId585" xr:uid="{4E260FBB-6354-4F93-BE9B-914F58DE9C55}"/>
    <hyperlink ref="R196" r:id="rId586" xr:uid="{5D1019DC-F05C-4CF4-A250-9094074B0EC5}"/>
    <hyperlink ref="R171" r:id="rId587" location=":~:text=Des%20milliers%20d'étudiants%20universitaires,recherche%20un%20«%20salaire%20décent%20»" xr:uid="{A70B8A47-9B4A-4F50-BEBF-12E8AA25B691}"/>
    <hyperlink ref="R140" r:id="rId588" xr:uid="{FD2D4DB1-3F3D-49AE-8EF1-610916D10A3A}"/>
    <hyperlink ref="R453" r:id="rId589" xr:uid="{A95234DC-605A-4696-9DB6-9AD52344FF8E}"/>
    <hyperlink ref="R454" r:id="rId590" xr:uid="{088A7AB9-D35B-4996-8779-DFBF9B04428A}"/>
    <hyperlink ref="R455" r:id="rId591" xr:uid="{6ED0F28D-03B1-47E0-BDE2-C40201FB3DD0}"/>
    <hyperlink ref="R456" r:id="rId592" xr:uid="{4FE0D160-5D2E-4F1C-BBBC-AE71F5DF559B}"/>
    <hyperlink ref="R12" r:id="rId593" xr:uid="{CE97A92E-5E52-4026-975D-90A0377F61D7}"/>
    <hyperlink ref="R13" r:id="rId594" xr:uid="{49EFE39D-AD00-4E2C-9FB7-41281C0ACD9B}"/>
    <hyperlink ref="R14" r:id="rId595" xr:uid="{64D53D7A-5FDC-4719-AF03-0B7C64934835}"/>
    <hyperlink ref="R15" r:id="rId596" xr:uid="{44E8FE8A-0801-4E26-AA57-BAD534113207}"/>
    <hyperlink ref="R16" r:id="rId597" xr:uid="{B2576BED-F27F-4E59-961C-D7CD31FCE867}"/>
    <hyperlink ref="R17" r:id="rId598" xr:uid="{6E8E2296-9B01-4AEB-A77D-ADC1D5693319}"/>
    <hyperlink ref="R323" r:id="rId599" xr:uid="{74D94203-F84F-4EDE-BB7F-91BEAAA070FE}"/>
    <hyperlink ref="R82" r:id="rId600" xr:uid="{307DCFEC-C47A-4F4F-990E-6BB27C43D224}"/>
    <hyperlink ref="R84" r:id="rId601" xr:uid="{56D14B89-4D2F-4274-80FC-234BEBB0D430}"/>
    <hyperlink ref="R83" r:id="rId602" xr:uid="{E76B6B09-938E-47B6-9013-E68378419B6F}"/>
    <hyperlink ref="R372" r:id="rId603" xr:uid="{701E5528-9760-4605-8D96-0F91B5A4F763}"/>
    <hyperlink ref="S372" r:id="rId604" location=":~:text=La%20grève%20ayant%20débuté%20le,parvenus%20à%20une%20entente%2C%20dimanche" xr:uid="{7B3C3DC6-D8F8-4444-95D8-EB44648E62D4}"/>
    <hyperlink ref="R312" r:id="rId605" xr:uid="{4C0458B9-226A-489F-B8B7-08D15AE68A82}"/>
    <hyperlink ref="R259" r:id="rId606" xr:uid="{FD32E13B-6791-4840-93BA-861DFCDE1E7E}"/>
    <hyperlink ref="S259" r:id="rId607" xr:uid="{6C33FED0-3AB2-45A3-872C-ACDAA80A29BF}"/>
    <hyperlink ref="R596" r:id="rId608" xr:uid="{3D58F486-93AE-4A5E-AB63-A2DB7D384CE6}"/>
    <hyperlink ref="R583" r:id="rId609" xr:uid="{9A5C73CF-BAE3-4388-B1C4-629B1F49CDC5}"/>
    <hyperlink ref="R597" r:id="rId610" xr:uid="{D0ED37E6-66B7-4C6E-927B-9E59B31F5699}"/>
    <hyperlink ref="R549" r:id="rId611" xr:uid="{1017EC45-E266-49C3-80D5-1E31D398E282}"/>
    <hyperlink ref="R540" r:id="rId612" xr:uid="{37C3D464-3F14-48A8-9154-2A60A4AA8183}"/>
    <hyperlink ref="R563:R564" r:id="rId613" display="https://ici.radio-canada.ca/nouvelle/2027879/greve-sante-education-outaouais" xr:uid="{FEEBA31B-39B6-4214-AD32-4AE5E87E684E}"/>
    <hyperlink ref="R500" r:id="rId614" xr:uid="{A78EE614-DFF1-4721-8281-0E533AD066C3}"/>
    <hyperlink ref="R547" r:id="rId615" xr:uid="{9D6CFF31-EAC6-4F05-BD1D-ABB42B9460AB}"/>
    <hyperlink ref="R422" r:id="rId616" xr:uid="{0F9A4E3A-2559-4B8F-8A1F-5F9E82F87356}"/>
    <hyperlink ref="R303" r:id="rId617" xr:uid="{FD5D8339-0D27-409D-93F4-3A7E8E85D9E5}"/>
    <hyperlink ref="R569:R570" r:id="rId618" display="https://ici.radio-canada.ca/nouvelle/2011117/manifestation-enseignant-convention-collective-outaouais" xr:uid="{05001753-BCA0-4087-9D9A-7B54586A5641}"/>
    <hyperlink ref="R175" r:id="rId619" xr:uid="{ED75A79A-E8BC-4A55-BC48-6BE6E7361F5B}"/>
    <hyperlink ref="R266" r:id="rId620" xr:uid="{6AC8DE3F-00AF-4591-A159-F72A6A3C1D83}"/>
    <hyperlink ref="R3" r:id="rId621" xr:uid="{C205DA67-82BE-4775-9F72-56DED88EBA75}"/>
    <hyperlink ref="R270" r:id="rId622" xr:uid="{CEE97373-B583-499D-A77D-5FE8895602AD}"/>
    <hyperlink ref="R253" r:id="rId623" xr:uid="{9686EAF8-B469-44F4-9C9E-8F5665B61B38}"/>
    <hyperlink ref="R251" r:id="rId624" xr:uid="{AD85A9B4-D9FC-46F1-8121-D39A986EAF01}"/>
    <hyperlink ref="R172" r:id="rId625" xr:uid="{AD97E1FE-6D72-480D-BA6A-C26BD065FEF3}"/>
    <hyperlink ref="S173" r:id="rId626" xr:uid="{BCCA3E36-C4FD-4D7B-8D41-F14BE06621D5}"/>
    <hyperlink ref="R173" r:id="rId627" xr:uid="{CE21DB28-FF11-47C9-A03F-E307369C6AD0}"/>
    <hyperlink ref="R231" r:id="rId628" xr:uid="{C9B59434-FF11-49CE-ABF6-173C9EC667CE}"/>
    <hyperlink ref="R229" r:id="rId629" xr:uid="{F810AA0C-B732-4D30-8947-7F48EF208B78}"/>
    <hyperlink ref="R217" r:id="rId630" xr:uid="{A45E3C93-6664-4C87-8136-50074BCA41CD}"/>
    <hyperlink ref="R190" r:id="rId631" xr:uid="{19162FE5-28F7-49C8-BD50-550FE1F6DFC7}"/>
    <hyperlink ref="R174" r:id="rId632" xr:uid="{F1064089-BA68-4FD2-9AD5-E79470DDA73F}"/>
    <hyperlink ref="R157" r:id="rId633" xr:uid="{E5E3BC24-2A34-43B3-B638-E5CBC96E3F76}"/>
    <hyperlink ref="R154" r:id="rId634" xr:uid="{7A669C80-DC00-4663-908C-D5F222F8B581}"/>
    <hyperlink ref="R131" r:id="rId635" xr:uid="{441A277C-1F7F-4E1F-B4C7-4BC265AC4F66}"/>
    <hyperlink ref="R29" r:id="rId636" xr:uid="{8230CDE9-83BD-4616-9638-AA30BD44FB8F}"/>
    <hyperlink ref="R30" r:id="rId637" xr:uid="{49E360C7-69A5-4739-9BF8-8729371087D7}"/>
    <hyperlink ref="R20" r:id="rId638" xr:uid="{0B6B0A55-7C50-4723-8E52-BB7B83D50BB2}"/>
    <hyperlink ref="S131" r:id="rId639" xr:uid="{E6497DFD-26FD-4EDB-9B00-11D777520FCB}"/>
    <hyperlink ref="R271" r:id="rId640" xr:uid="{7A2B7168-81FB-41D4-9DC0-22B4593A1B82}"/>
    <hyperlink ref="R193" r:id="rId641" xr:uid="{858A1684-5FB9-4B03-ADA1-FDD144885135}"/>
    <hyperlink ref="R120" r:id="rId642" xr:uid="{B3AB5726-9BFF-410A-AD08-0FF08DCAD941}"/>
    <hyperlink ref="R181" r:id="rId643" xr:uid="{94896740-61C2-4F34-88BE-48D92CB88348}"/>
    <hyperlink ref="R115" r:id="rId644" xr:uid="{9ABF1D48-15AF-4A67-8653-35004A00908C}"/>
    <hyperlink ref="R96" r:id="rId645" xr:uid="{1DD6E7D5-3D4C-4149-A25E-61AF90759194}"/>
    <hyperlink ref="R598" r:id="rId646" xr:uid="{2DD3F741-D98F-4893-BB01-34C9336498CE}"/>
    <hyperlink ref="R597:R599" r:id="rId647" display="https://ici.radio-canada.ca/nouvelle/2034080/front-commun-caroline-senneville-lundi" xr:uid="{0E1DFEEF-1B8E-4693-9D4D-CA55BD13536E}"/>
    <hyperlink ref="R584" r:id="rId648" xr:uid="{46D8E0BB-1A79-446E-9859-3B1726C6F64A}"/>
    <hyperlink ref="R565" r:id="rId649" xr:uid="{526A6C8B-9F2B-46FE-A37C-DCE743861D5F}"/>
    <hyperlink ref="R536" r:id="rId650" xr:uid="{C17ADE12-2765-41BF-80DD-BEE26D08E6B8}"/>
    <hyperlink ref="R501" r:id="rId651" xr:uid="{8398502C-06C6-4C85-B603-3D6572949206}"/>
    <hyperlink ref="R376" r:id="rId652" xr:uid="{CD0EB48C-5902-4585-B2C2-7B892E5BECD2}"/>
    <hyperlink ref="R379" r:id="rId653" xr:uid="{A2E6810F-7219-4834-A8B9-73EB41E63011}"/>
    <hyperlink ref="R354" r:id="rId654" xr:uid="{CD8A9529-5780-4E12-B519-AC30F15E46DA}"/>
    <hyperlink ref="R607:R609" r:id="rId655" display="https://ici.radio-canada.ca/nouvelle/2020050/nuit-sans-abri-itinerance-rouyn-noranda-abitibi-temiscamingue" xr:uid="{24ADC471-C12E-4392-AE15-6F7C6E1F0C78}"/>
    <hyperlink ref="R358" r:id="rId656" xr:uid="{61AEFADA-B4F0-4783-89CE-B8794769C0D0}"/>
    <hyperlink ref="R611:R612" r:id="rId657" display="https://ici.radio-canada.ca/nouvelle/2019994/itinerance-visible-invisible-logement-penurie" xr:uid="{26A37A63-4288-468E-BBA3-4E6064618233}"/>
    <hyperlink ref="R361" r:id="rId658" xr:uid="{4FE698B1-95A1-4AB0-95C4-7651AC590A9D}"/>
    <hyperlink ref="R348" r:id="rId659" xr:uid="{2B1DE80A-6056-4669-B33E-11ADCD63180C}"/>
    <hyperlink ref="R341" r:id="rId660" xr:uid="{367F0145-7369-46C9-B796-46219F6EC6FD}"/>
    <hyperlink ref="R313" r:id="rId661" xr:uid="{9C4DB96B-3202-4D5E-8288-3CC9FC074EB8}"/>
    <hyperlink ref="R306" r:id="rId662" xr:uid="{C6DFF713-8789-4A58-8589-ECB7FAF3BC34}"/>
    <hyperlink ref="R301" r:id="rId663" xr:uid="{A86BE8EA-3F13-44AA-B3A4-B992D91A8D89}"/>
    <hyperlink ref="R294" r:id="rId664" xr:uid="{FA96D5D8-E0D6-44A9-96A6-B74DBE23A781}"/>
    <hyperlink ref="R283" r:id="rId665" xr:uid="{C43C6EDB-C9B4-45FE-AFC4-6B52AC4DE269}"/>
    <hyperlink ref="R274" r:id="rId666" xr:uid="{0BA27185-CCFD-45BB-9762-9F312968661E}"/>
    <hyperlink ref="R252" r:id="rId667" xr:uid="{B6CF73B4-AF7B-4D6E-9068-A4180E96C906}"/>
    <hyperlink ref="R212" r:id="rId668" xr:uid="{27BCD3EB-2A0C-4184-98DB-E9472FE9D013}"/>
    <hyperlink ref="R200" r:id="rId669" xr:uid="{4CEE1423-469B-4592-8F08-02D96FEFE1D4}"/>
    <hyperlink ref="R184" r:id="rId670" xr:uid="{D300ABA4-36F5-440B-96AA-BAB6EFF7C973}"/>
    <hyperlink ref="R141" r:id="rId671" xr:uid="{E6E5EA99-9FAB-49A7-9D97-94D5015AC89C}"/>
    <hyperlink ref="R130" r:id="rId672" xr:uid="{1D5FD9AB-B65C-4548-9ABE-47F47B082239}"/>
    <hyperlink ref="R216" r:id="rId673" xr:uid="{E4B9D246-7684-44B5-8EA1-8E8865E2BE1B}"/>
    <hyperlink ref="R105" r:id="rId674" xr:uid="{EDF14320-1B28-4EFB-AC38-0ED2EB04FB47}"/>
    <hyperlink ref="R35" r:id="rId675" xr:uid="{BBDA4808-2C2F-43E8-B2E9-33086A78AB28}"/>
    <hyperlink ref="R73" r:id="rId676" xr:uid="{EC986FB7-42CA-4853-9020-93EF9D3AE84F}"/>
    <hyperlink ref="R52" r:id="rId677" location=":~:text=Des%20employés%20de%20la%20BAnQ,la%20Culture%20et%20des%20Communications.&amp;text=Les%20derniers%20jours%20de%20négociation,trouver%20un%20terrain%20d'entente" xr:uid="{835A48CE-982E-435F-8D94-5E437F9C3310}"/>
    <hyperlink ref="R53" r:id="rId678" location=":~:text=Des%20employés%20de%20la%20BAnQ,la%20Culture%20et%20des%20Communications.&amp;text=Les%20derniers%20jours%20de%20négociation,trouver%20un%20terrain%20d'entente" xr:uid="{8FB0D5D1-5ED2-4FFC-A12B-8FD831BC92BB}"/>
    <hyperlink ref="R49" r:id="rId679" xr:uid="{3A9E49CF-DFA0-4406-A663-AC9725FF35E3}"/>
    <hyperlink ref="R38" r:id="rId680" xr:uid="{A49FCD6D-3EEC-492B-A1B9-7FD9B0FE822C}"/>
    <hyperlink ref="R36" r:id="rId681" xr:uid="{973770B1-5B34-4084-8133-E8F627513111}"/>
    <hyperlink ref="R41" r:id="rId682" xr:uid="{2457D1BD-3755-487E-A4BD-3D58EA928F2A}"/>
    <hyperlink ref="R147" r:id="rId683" xr:uid="{47AEC999-C7D9-4703-9C2C-DB18CD9599CE}"/>
    <hyperlink ref="S181" r:id="rId684" xr:uid="{61656818-22D8-46C2-A192-2B7341240226}"/>
    <hyperlink ref="R209" r:id="rId685" xr:uid="{04AF061A-E233-46AE-965C-B0D7EBDF3442}"/>
    <hyperlink ref="S271" r:id="rId686" xr:uid="{FA12FFA6-4562-4D15-8AFC-026F33A9DA20}"/>
    <hyperlink ref="S301" r:id="rId687" xr:uid="{4C8BA62F-67CF-4823-93EA-4621979F26B3}"/>
    <hyperlink ref="S536" r:id="rId688" xr:uid="{47BE2250-96CE-4CBC-B6C7-4154491B3C89}"/>
    <hyperlink ref="R537" r:id="rId689" xr:uid="{91E28D9B-09CE-4A0A-AA86-690641993F54}"/>
    <hyperlink ref="R470" r:id="rId690" xr:uid="{97FD1921-40ED-4C08-9184-A1C39E719183}"/>
    <hyperlink ref="R276" r:id="rId691" xr:uid="{FC1F8028-BA81-4AB1-89D0-41D06CFDE5EE}"/>
    <hyperlink ref="R621" r:id="rId692" xr:uid="{DEC47314-A7C9-4448-8CCD-955D73914D6F}"/>
    <hyperlink ref="R538" r:id="rId693" xr:uid="{E7A16CB3-8101-477B-8E76-7D7CD3671127}"/>
    <hyperlink ref="R602" r:id="rId694" xr:uid="{2679CAE6-DAAE-4962-996E-1BB6FF8FE2D0}"/>
    <hyperlink ref="R647" r:id="rId695" xr:uid="{1A402FE8-D6F5-469A-8D45-2D0B930D0AA1}"/>
    <hyperlink ref="S297" r:id="rId696" xr:uid="{EA416019-4766-4D9C-A1FB-A080D5CB0049}"/>
    <hyperlink ref="S320" r:id="rId697" xr:uid="{AB3DE912-7DC7-4B93-8035-107A73C41E24}"/>
    <hyperlink ref="S77" r:id="rId698" xr:uid="{E38CE3A8-96B4-4EB3-89DC-9807109B9538}"/>
    <hyperlink ref="S39" r:id="rId699" xr:uid="{1F2F3D43-9311-4FEE-9BA6-7B160CF71342}"/>
    <hyperlink ref="S72" r:id="rId700" xr:uid="{C8C9443D-26E1-42D0-91FB-81DB1EE026C2}"/>
    <hyperlink ref="S151" r:id="rId701" xr:uid="{C881374A-093A-43C9-B77B-E6FE7F5D7B2B}"/>
    <hyperlink ref="S466" r:id="rId702" xr:uid="{5F8174BF-9C8F-488A-8399-FAA39DE59A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Julia Islas</cp:lastModifiedBy>
  <cp:revision/>
  <dcterms:created xsi:type="dcterms:W3CDTF">2024-07-08T17:52:40Z</dcterms:created>
  <dcterms:modified xsi:type="dcterms:W3CDTF">2025-02-20T22:33:28Z</dcterms:modified>
  <cp:category/>
  <cp:contentStatus/>
</cp:coreProperties>
</file>